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caley_maclean_education_gov_au/Documents/Desktop/Senate Order 15/SO12/"/>
    </mc:Choice>
  </mc:AlternateContent>
  <xr:revisionPtr revIDLastSave="0" documentId="8_{2258BB7D-C059-4E5E-ADC8-F6B34D130131}" xr6:coauthVersionLast="47" xr6:coauthVersionMax="47" xr10:uidLastSave="{00000000-0000-0000-0000-000000000000}"/>
  <bookViews>
    <workbookView xWindow="28905" yWindow="-120" windowWidth="29040" windowHeight="17520" xr2:uid="{FE32A0EC-EBDB-4CBF-84D4-7922C317C460}"/>
  </bookViews>
  <sheets>
    <sheet name="Fi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<sst xmlns="http://schemas.openxmlformats.org/spreadsheetml/2006/main" count="94" uniqueCount="81">
  <si>
    <t>File Number</t>
  </si>
  <si>
    <t>Title</t>
  </si>
  <si>
    <t>ESE25/10084</t>
  </si>
  <si>
    <t>National Autism Strategy and First Action Plan - Implementation</t>
  </si>
  <si>
    <t>ESE25/10095</t>
  </si>
  <si>
    <t>2025 - Capacity to Contribute (CTC) Score Reviews</t>
  </si>
  <si>
    <t>ESE25/10151</t>
  </si>
  <si>
    <t>2025 * (CGS) and Student Contribution Report by Provider</t>
  </si>
  <si>
    <t>ESE25/10155</t>
  </si>
  <si>
    <t>Australia's Economic Accelerator - Annual Investment Plan 2025-26</t>
  </si>
  <si>
    <t>ESE25/10158</t>
  </si>
  <si>
    <t>Australian Government Schools Funding Report 2024 (s127 Payments Report 2024)</t>
  </si>
  <si>
    <t>ESE25/12016</t>
  </si>
  <si>
    <t>Framework for Open Learning Program - 2025 Guidelines</t>
  </si>
  <si>
    <t>ESE25/12019</t>
  </si>
  <si>
    <t>Funding for Commonwealth Supported Places 2025 for Publication</t>
  </si>
  <si>
    <t>ESE25/12153</t>
  </si>
  <si>
    <t>University Growth Assessment for 2026 International Education Allocations</t>
  </si>
  <si>
    <t>ESE25/12444</t>
  </si>
  <si>
    <t>Australian Government Response to the Senate Education and Employment Legislation Committee Report into the Better and Fairer Schools (Funding and Reform) Bill 2024</t>
  </si>
  <si>
    <t>ESE25/12460</t>
  </si>
  <si>
    <t>2024 Student Publication Package</t>
  </si>
  <si>
    <t>ESE25/143307</t>
  </si>
  <si>
    <t>Expansion of the Joint Compliance and Monitoring Program (JCMP) 2025 - 2029</t>
  </si>
  <si>
    <t>ESE25/143311</t>
  </si>
  <si>
    <t>Australian Schools Anti-Bullying Collective</t>
  </si>
  <si>
    <t>ESE25/143687</t>
  </si>
  <si>
    <t>Australia's Economic Accelerator - Research Commercialisation Strategy 2025</t>
  </si>
  <si>
    <t>ESE25/143728</t>
  </si>
  <si>
    <t>Australia's 4th Universal Periodic Review</t>
  </si>
  <si>
    <t>ESE25/143730</t>
  </si>
  <si>
    <t>Expert Council on University Governance Final Report and Principles</t>
  </si>
  <si>
    <t>ESE25/143772</t>
  </si>
  <si>
    <t>2026 National Research Infrastructure (NRI) Roadmap Issues Paper and Related Documents</t>
  </si>
  <si>
    <t>ESE25/143781</t>
  </si>
  <si>
    <t>International Education Innovation Fund (IEIF) - Program Management Assurance Review (PMAR) Tool</t>
  </si>
  <si>
    <t>ESE25/143822</t>
  </si>
  <si>
    <t>2025 Child Care Subsidy Operational Committee - Services Australia and Education</t>
  </si>
  <si>
    <t>ESE25/143866</t>
  </si>
  <si>
    <t>Capacity to Contribute (CTC) 2026</t>
  </si>
  <si>
    <t>ESE25/143903</t>
  </si>
  <si>
    <t>Fact Sheets - Education Legislation Amendment (Integrity and Other Measures) Bill 2025</t>
  </si>
  <si>
    <t>ESE25/144073</t>
  </si>
  <si>
    <t>* Regulator Education and Engagement Documents</t>
  </si>
  <si>
    <t>ESE25/51615</t>
  </si>
  <si>
    <t>National Student Wellbeing Program 2023 to 2027 - Milestone Reporting for Delivery in 2025 School Year</t>
  </si>
  <si>
    <t>ESES25/305133</t>
  </si>
  <si>
    <t>National Student Wellbeing Program 2023 to 2027 - Milestone Reporting for Delivery in 2024 School Year</t>
  </si>
  <si>
    <t>SharePoint Site</t>
  </si>
  <si>
    <t>EDU -  Child Care Subsidy (CCS) Assurance</t>
  </si>
  <si>
    <t>EDU - Child Care Subsidy (CCS) Connect</t>
  </si>
  <si>
    <t>EDU - Child Safety Taskforce</t>
  </si>
  <si>
    <t>EDU - Home Affairs Agreement</t>
  </si>
  <si>
    <t>EDU - Joint Management Board</t>
  </si>
  <si>
    <t>EDU - Preschool</t>
  </si>
  <si>
    <t>EDU - Program Management Office</t>
  </si>
  <si>
    <t>EDU - Research Workforce Programs (Post-award)</t>
  </si>
  <si>
    <t>Education Funding System</t>
  </si>
  <si>
    <t>EDU - Higher Education Research Promotions</t>
  </si>
  <si>
    <t>EDU - Qualifications Recognition</t>
  </si>
  <si>
    <t>EDU - R3 Commonwealth Teaching Scholarships</t>
  </si>
  <si>
    <t>EDU - Policy Payments and Data Division</t>
  </si>
  <si>
    <t>EDU - Program Delivery Branch</t>
  </si>
  <si>
    <t>Team 2954</t>
  </si>
  <si>
    <t>EDU - Sector Sustainability and Growth-TEAM</t>
  </si>
  <si>
    <t>Team 2983</t>
  </si>
  <si>
    <t>EDU - 2026 Early Childhood Education and Care (ECEC) National Workforce Census (NWC)-TEAM</t>
  </si>
  <si>
    <t>Team 2989</t>
  </si>
  <si>
    <t>EDU - International Programs-TEAM</t>
  </si>
  <si>
    <t>Team 2999</t>
  </si>
  <si>
    <t>EDU - Subsidies Assurance-TEAM</t>
  </si>
  <si>
    <t>Team 3007</t>
  </si>
  <si>
    <t>EDU - Schools Unique Student Identifier Finance-TEAM</t>
  </si>
  <si>
    <t>Team 3058</t>
  </si>
  <si>
    <t>EDU - Teacher Resource Hubs-TEAM</t>
  </si>
  <si>
    <t>Team 3072</t>
  </si>
  <si>
    <t>EDU - Tertiary Reform Group and AntiRacism-TEAM</t>
  </si>
  <si>
    <t>Team 3073</t>
  </si>
  <si>
    <t>EDU - Family Assistance Law (FAL) Compliance Operational Policy-TEAM</t>
  </si>
  <si>
    <t>Team 3077</t>
  </si>
  <si>
    <t>EDU - Higher Education Policy-TEAM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</si>
</sst>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rgb="FF0061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3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3" xfId="0" applyBorder="1"/>
    <xf numFmtId="0" fontId="4" fillId="0" borderId="4" xfId="1" applyFont="1" applyFill="1" applyBorder="1" applyAlignment="1">
      <alignment horizontal="left"/>
    </xf>
    <xf numFmtId="0" fontId="3" fillId="0" borderId="4" xfId="0" applyFont="1" applyBorder="1"/>
    <xf numFmtId="0" fontId="0" fillId="0" borderId="0" xfId="0" applyAlignment="1">
      <alignment horizontal="center" wrapText="1"/>
    </xf>
  </cellXfs>
  <cellStyles count="2">
    <cellStyle name="Good" xfId="1" builtinId="26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1273175</xdr:colOff>
      <xdr:row>3</xdr:row>
      <xdr:rowOff>0</xdr:rowOff>
    </xdr:to>
    <xdr:pic>
      <xdr:nvPicPr>
        <xdr:cNvPr id="2" name="Picture 1" descr="Australian Government&#10;Department of Education">
          <a:extLst>
            <a:ext uri="{FF2B5EF4-FFF2-40B4-BE49-F238E27FC236}">
              <a16:creationId xmlns:a16="http://schemas.microsoft.com/office/drawing/2014/main" id="{D7B01417-61D4-17EB-558C-E5C6BED7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33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5B2DE8-F50C-49D9-8442-D87FC04B3B61}" name="Table1" displayName="Table1" ref="A4:B50" totalsRowShown="0" headerRowDxfId="6" dataDxfId="5" headerRowBorderDxfId="3" tableBorderDxfId="4" totalsRowBorderDxfId="2" dataCellStyle="Good">
  <autoFilter ref="A4:B50" xr:uid="{9A5B2DE8-F50C-49D9-8442-D87FC04B3B61}"/>
  <sortState xmlns:xlrd2="http://schemas.microsoft.com/office/spreadsheetml/2017/richdata2" ref="A5:B50">
    <sortCondition ref="A4:A50"/>
  </sortState>
  <tableColumns count="2">
    <tableColumn id="1" xr3:uid="{963C86C0-5950-4A0D-AF9E-FD9DC6372869}" name="File Number" dataDxfId="1" dataCellStyle="Good"/>
    <tableColumn id="2" xr3:uid="{FA03F28F-2F1C-4EEA-A8C0-ADCCA5AFA416}" name="Title" dataDxfId="0" dataCellStyle="Good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A11F-84C7-48FC-88C1-42125CF8C42A}">
  <sheetPr>
    <pageSetUpPr fitToPage="1"/>
  </sheetPr>
  <dimension ref="A1:B50"/>
  <sheetViews>
    <sheetView tabSelected="1" zoomScaleNormal="100" workbookViewId="0">
      <selection activeCell="E21" sqref="E21"/>
    </sheetView>
  </sheetViews>
  <sheetFormatPr defaultColWidth="9.140625" defaultRowHeight="15"/>
  <cols>
    <col min="1" max="1" width="15" style="3" customWidth="1"/>
    <col min="2" max="2" width="150.42578125" style="3" customWidth="1"/>
    <col min="3" max="16384" width="9.140625" style="3"/>
  </cols>
  <sheetData>
    <row r="1" spans="1:2">
      <c r="A1" s="11"/>
      <c r="B1" s="11"/>
    </row>
    <row r="2" spans="1:2">
      <c r="A2" s="11"/>
      <c r="B2" s="11"/>
    </row>
    <row r="3" spans="1:2">
      <c r="A3" s="11"/>
      <c r="B3" s="11"/>
    </row>
    <row r="4" spans="1:2">
      <c r="A4" s="1" t="s">
        <v>0</v>
      </c>
      <c r="B4" s="2" t="s">
        <v>1</v>
      </c>
    </row>
    <row r="5" spans="1:2" ht="14.45" customHeight="1">
      <c r="A5" s="4" t="s">
        <v>2</v>
      </c>
      <c r="B5" s="8" t="s">
        <v>3</v>
      </c>
    </row>
    <row r="6" spans="1:2" ht="14.45" customHeight="1">
      <c r="A6" s="4" t="s">
        <v>4</v>
      </c>
      <c r="B6" s="8" t="s">
        <v>5</v>
      </c>
    </row>
    <row r="7" spans="1:2" ht="14.45" customHeight="1">
      <c r="A7" s="4" t="s">
        <v>6</v>
      </c>
      <c r="B7" s="4" t="s">
        <v>7</v>
      </c>
    </row>
    <row r="8" spans="1:2" ht="14.45" customHeight="1">
      <c r="A8" s="6" t="s">
        <v>8</v>
      </c>
      <c r="B8" s="6" t="s">
        <v>9</v>
      </c>
    </row>
    <row r="9" spans="1:2" ht="14.45" customHeight="1">
      <c r="A9" s="4" t="s">
        <v>10</v>
      </c>
      <c r="B9" s="8" t="s">
        <v>11</v>
      </c>
    </row>
    <row r="10" spans="1:2" ht="14.45" customHeight="1">
      <c r="A10" s="4" t="s">
        <v>12</v>
      </c>
      <c r="B10" s="8" t="s">
        <v>13</v>
      </c>
    </row>
    <row r="11" spans="1:2" ht="14.45" customHeight="1">
      <c r="A11" s="6" t="s">
        <v>14</v>
      </c>
      <c r="B11" s="6" t="s">
        <v>15</v>
      </c>
    </row>
    <row r="12" spans="1:2" ht="14.45" customHeight="1">
      <c r="A12" s="6" t="s">
        <v>16</v>
      </c>
      <c r="B12" s="6" t="s">
        <v>17</v>
      </c>
    </row>
    <row r="13" spans="1:2" ht="14.45" customHeight="1">
      <c r="A13" s="4" t="s">
        <v>18</v>
      </c>
      <c r="B13" s="8" t="s">
        <v>19</v>
      </c>
    </row>
    <row r="14" spans="1:2" ht="14.45" customHeight="1">
      <c r="A14" s="6" t="s">
        <v>20</v>
      </c>
      <c r="B14" s="6" t="s">
        <v>21</v>
      </c>
    </row>
    <row r="15" spans="1:2" ht="14.45" customHeight="1">
      <c r="A15" s="6" t="s">
        <v>22</v>
      </c>
      <c r="B15" s="6" t="s">
        <v>23</v>
      </c>
    </row>
    <row r="16" spans="1:2" ht="14.45" customHeight="1">
      <c r="A16" s="4" t="s">
        <v>24</v>
      </c>
      <c r="B16" s="8" t="s">
        <v>25</v>
      </c>
    </row>
    <row r="17" spans="1:2" ht="14.45" customHeight="1">
      <c r="A17" s="6" t="s">
        <v>26</v>
      </c>
      <c r="B17" s="6" t="s">
        <v>27</v>
      </c>
    </row>
    <row r="18" spans="1:2" ht="14.45" customHeight="1">
      <c r="A18" s="6" t="s">
        <v>28</v>
      </c>
      <c r="B18" s="6" t="s">
        <v>29</v>
      </c>
    </row>
    <row r="19" spans="1:2" ht="14.45" customHeight="1">
      <c r="A19" s="6" t="s">
        <v>30</v>
      </c>
      <c r="B19" s="6" t="s">
        <v>31</v>
      </c>
    </row>
    <row r="20" spans="1:2" ht="14.45" customHeight="1">
      <c r="A20" s="6" t="s">
        <v>32</v>
      </c>
      <c r="B20" s="6" t="s">
        <v>33</v>
      </c>
    </row>
    <row r="21" spans="1:2" ht="14.45" customHeight="1">
      <c r="A21" s="6" t="s">
        <v>34</v>
      </c>
      <c r="B21" s="6" t="s">
        <v>35</v>
      </c>
    </row>
    <row r="22" spans="1:2" ht="14.45" customHeight="1">
      <c r="A22" s="6" t="s">
        <v>36</v>
      </c>
      <c r="B22" s="6" t="s">
        <v>37</v>
      </c>
    </row>
    <row r="23" spans="1:2" ht="14.45" customHeight="1">
      <c r="A23" s="4" t="s">
        <v>38</v>
      </c>
      <c r="B23" s="8" t="s">
        <v>39</v>
      </c>
    </row>
    <row r="24" spans="1:2" ht="14.45" customHeight="1">
      <c r="A24" s="6" t="s">
        <v>40</v>
      </c>
      <c r="B24" s="6" t="s">
        <v>41</v>
      </c>
    </row>
    <row r="25" spans="1:2" ht="14.45" customHeight="1">
      <c r="A25" s="4" t="s">
        <v>42</v>
      </c>
      <c r="B25" s="6" t="s">
        <v>43</v>
      </c>
    </row>
    <row r="26" spans="1:2" ht="14.45" customHeight="1">
      <c r="A26" s="4" t="s">
        <v>44</v>
      </c>
      <c r="B26" s="8" t="s">
        <v>45</v>
      </c>
    </row>
    <row r="27" spans="1:2" ht="14.45" customHeight="1">
      <c r="A27" s="4" t="s">
        <v>46</v>
      </c>
      <c r="B27" s="8" t="s">
        <v>47</v>
      </c>
    </row>
    <row r="28" spans="1:2" ht="14.45" customHeight="1">
      <c r="A28" s="4" t="s">
        <v>48</v>
      </c>
      <c r="B28" s="6" t="s">
        <v>49</v>
      </c>
    </row>
    <row r="29" spans="1:2" ht="14.45" customHeight="1">
      <c r="A29" s="4" t="s">
        <v>48</v>
      </c>
      <c r="B29" s="6" t="s">
        <v>50</v>
      </c>
    </row>
    <row r="30" spans="1:2" ht="14.45" customHeight="1">
      <c r="A30" s="4" t="s">
        <v>48</v>
      </c>
      <c r="B30" s="6" t="s">
        <v>51</v>
      </c>
    </row>
    <row r="31" spans="1:2" ht="14.45" customHeight="1">
      <c r="A31" s="4" t="s">
        <v>48</v>
      </c>
      <c r="B31" s="6" t="s">
        <v>52</v>
      </c>
    </row>
    <row r="32" spans="1:2" ht="14.45" customHeight="1">
      <c r="A32" s="4" t="s">
        <v>48</v>
      </c>
      <c r="B32" s="6" t="s">
        <v>53</v>
      </c>
    </row>
    <row r="33" spans="1:2" ht="14.45" customHeight="1">
      <c r="A33" s="4" t="s">
        <v>48</v>
      </c>
      <c r="B33" s="6" t="s">
        <v>54</v>
      </c>
    </row>
    <row r="34" spans="1:2" ht="14.45" customHeight="1">
      <c r="A34" s="4" t="s">
        <v>48</v>
      </c>
      <c r="B34" s="6" t="s">
        <v>55</v>
      </c>
    </row>
    <row r="35" spans="1:2" ht="14.45" customHeight="1">
      <c r="A35" s="4" t="s">
        <v>48</v>
      </c>
      <c r="B35" s="6" t="s">
        <v>56</v>
      </c>
    </row>
    <row r="36" spans="1:2" ht="14.45" customHeight="1">
      <c r="A36" s="4" t="s">
        <v>48</v>
      </c>
      <c r="B36" s="6" t="s">
        <v>57</v>
      </c>
    </row>
    <row r="37" spans="1:2" ht="14.45" customHeight="1">
      <c r="A37" s="4" t="s">
        <v>48</v>
      </c>
      <c r="B37" s="6" t="s">
        <v>58</v>
      </c>
    </row>
    <row r="38" spans="1:2" ht="14.45" customHeight="1">
      <c r="A38" s="4" t="s">
        <v>48</v>
      </c>
      <c r="B38" s="6" t="s">
        <v>59</v>
      </c>
    </row>
    <row r="39" spans="1:2" ht="14.45" customHeight="1">
      <c r="A39" s="4" t="s">
        <v>48</v>
      </c>
      <c r="B39" s="8" t="s">
        <v>60</v>
      </c>
    </row>
    <row r="40" spans="1:2" ht="14.45" customHeight="1">
      <c r="A40" s="4" t="s">
        <v>48</v>
      </c>
      <c r="B40" s="4" t="s">
        <v>61</v>
      </c>
    </row>
    <row r="41" spans="1:2" ht="14.45" customHeight="1">
      <c r="A41" s="4" t="s">
        <v>48</v>
      </c>
      <c r="B41" s="4" t="s">
        <v>62</v>
      </c>
    </row>
    <row r="42" spans="1:2" ht="14.45" customHeight="1">
      <c r="A42" s="5" t="s">
        <v>63</v>
      </c>
      <c r="B42" s="6" t="s">
        <v>64</v>
      </c>
    </row>
    <row r="43" spans="1:2" ht="14.45" customHeight="1">
      <c r="A43" s="4" t="s">
        <v>65</v>
      </c>
      <c r="B43" s="8" t="s">
        <v>66</v>
      </c>
    </row>
    <row r="44" spans="1:2" ht="14.45" customHeight="1">
      <c r="A44" s="5" t="s">
        <v>67</v>
      </c>
      <c r="B44" s="6" t="s">
        <v>68</v>
      </c>
    </row>
    <row r="45" spans="1:2" ht="14.45" customHeight="1">
      <c r="A45" s="7" t="s">
        <v>69</v>
      </c>
      <c r="B45" s="6" t="s">
        <v>70</v>
      </c>
    </row>
    <row r="46" spans="1:2" ht="14.45" customHeight="1">
      <c r="A46" s="4" t="s">
        <v>71</v>
      </c>
      <c r="B46" s="8" t="s">
        <v>72</v>
      </c>
    </row>
    <row r="47" spans="1:2" ht="14.45" customHeight="1">
      <c r="A47" s="4" t="s">
        <v>73</v>
      </c>
      <c r="B47" s="8" t="s">
        <v>74</v>
      </c>
    </row>
    <row r="48" spans="1:2" ht="14.45" customHeight="1">
      <c r="A48" s="5" t="s">
        <v>75</v>
      </c>
      <c r="B48" s="6" t="s">
        <v>76</v>
      </c>
    </row>
    <row r="49" spans="1:2" ht="14.45" customHeight="1">
      <c r="A49" s="7" t="s">
        <v>77</v>
      </c>
      <c r="B49" s="6" t="s">
        <v>78</v>
      </c>
    </row>
    <row r="50" spans="1:2">
      <c r="A50" s="9" t="s">
        <v>79</v>
      </c>
      <c r="B50" s="10" t="s">
        <v>80</v>
      </c>
    </row>
  </sheetData>
  <mergeCells count="1">
    <mergeCell ref="A1:B3"/>
  </mergeCells>
  <conditionalFormatting sqref="A4">
    <cfRule type="duplicateValues" dxfId="7" priority="5"/>
  </conditionalFormatting>
  <pageMargins left="0.7" right="0.7" top="0.75" bottom="0.75" header="0.3" footer="0.3"/>
  <pageSetup paperSize="9" scale="84" fitToHeight="0" orientation="landscape" r:id="rId1"/>
  <headerFooter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1bef87-b317-4239-89d2-1f3b6fba6559">
      <Terms xmlns="http://schemas.microsoft.com/office/infopath/2007/PartnerControls"/>
    </lcf76f155ced4ddcb4097134ff3c332f>
    <TaxCatchAll xmlns="ae7c9846-b409-431d-9ec7-76b30568bf70" xsi:nil="true"/>
    <URL xmlns="811bef87-b317-4239-89d2-1f3b6fba6559">
      <Url xsi:nil="true"/>
      <Description xsi:nil="true"/>
    </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6DC4A76C44E4B9C98E6677AE0C2DE" ma:contentTypeVersion="18" ma:contentTypeDescription="Create a new document." ma:contentTypeScope="" ma:versionID="3a0a709b6664924fbd9b1ed4f45976b2">
  <xsd:schema xmlns:xsd="http://www.w3.org/2001/XMLSchema" xmlns:xs="http://www.w3.org/2001/XMLSchema" xmlns:p="http://schemas.microsoft.com/office/2006/metadata/properties" xmlns:ns2="811bef87-b317-4239-89d2-1f3b6fba6559" xmlns:ns3="ae7c9846-b409-431d-9ec7-76b30568bf70" targetNamespace="http://schemas.microsoft.com/office/2006/metadata/properties" ma:root="true" ma:fieldsID="b626a6b145a17a6bec107cc6619e704a" ns2:_="" ns3:_="">
    <xsd:import namespace="811bef87-b317-4239-89d2-1f3b6fba6559"/>
    <xsd:import namespace="ae7c9846-b409-431d-9ec7-76b30568b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R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bef87-b317-4239-89d2-1f3b6fba65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hidden="true" ma:internalName="MediaServiceAutoTags" ma:readOnly="true">
      <xsd:simpleType>
        <xsd:restriction base="dms:Text"/>
      </xsd:simpleType>
    </xsd:element>
    <xsd:element name="MediaServiceLocation" ma:index="14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URL" ma:index="18" nillable="true" ma:displayName="URL" ma:format="Hyperlink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c9846-b409-431d-9ec7-76b30568bf7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4058a8b-1b54-4767-b7c4-2c461fedfcdd}" ma:internalName="TaxCatchAll" ma:showField="CatchAllData" ma:web="ae7c9846-b409-431d-9ec7-76b30568b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AC284D-F118-44BC-A5A6-3F833A057A8B}"/>
</file>

<file path=customXml/itemProps2.xml><?xml version="1.0" encoding="utf-8"?>
<ds:datastoreItem xmlns:ds="http://schemas.openxmlformats.org/officeDocument/2006/customXml" ds:itemID="{673DBDAE-0FC7-480B-9A74-3E5C4FF66896}"/>
</file>

<file path=customXml/itemProps3.xml><?xml version="1.0" encoding="utf-8"?>
<ds:datastoreItem xmlns:ds="http://schemas.openxmlformats.org/officeDocument/2006/customXml" ds:itemID="{3BACB34D-E899-47F5-890E-0A84EE593B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Australian Government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Departmental File List - 1 Jan to 30 June 2025</dc:title>
  <dc:subject/>
  <dc:creator>MARSHALL,Carley</dc:creator>
  <cp:keywords/>
  <dc:description/>
  <cp:lastModifiedBy/>
  <cp:revision/>
  <dcterms:created xsi:type="dcterms:W3CDTF">2024-08-08T00:10:13Z</dcterms:created>
  <dcterms:modified xsi:type="dcterms:W3CDTF">2026-01-19T21:51:18Z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2024-08-08T00:14:17Z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2b1e8bb8-8f36-4df7-b41c-8483a7fcc0b1</vt:lpwstr>
  </property>
  <property fmtid="{D5CDD505-2E9C-101B-9397-08002B2CF9AE}" pid="8" name="MSIP_Label_79d889eb-932f-4752-8739-64d25806ef64_ContentBits">
    <vt:lpwstr>0</vt:lpwstr>
  </property>
  <property fmtid="{D5CDD505-2E9C-101B-9397-08002B2CF9AE}" pid="9" name="ContentTypeId">
    <vt:lpwstr>0x0101001CC6DC4A76C44E4B9C98E6677AE0C2DE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