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fileSharing readOnlyRecommended="1"/>
  <workbookPr filterPrivacy="1" codeName="ThisWorkbook" defaultThemeVersion="124226"/>
  <xr:revisionPtr revIDLastSave="0" documentId="13_ncr:1_{037729E6-7CA4-46F3-84DE-86218FD15611}" xr6:coauthVersionLast="47" xr6:coauthVersionMax="47" xr10:uidLastSave="{00000000-0000-0000-0000-000000000000}"/>
  <bookViews>
    <workbookView xWindow="-120" yWindow="-120" windowWidth="29040" windowHeight="15720" xr2:uid="{00000000-000D-0000-FFFF-FFFF00000000}"/>
  </bookViews>
  <sheets>
    <sheet name="2025 data " sheetId="11" r:id="rId1"/>
    <sheet name="Explanatory information" sheetId="9" r:id="rId2"/>
  </sheets>
  <definedNames>
    <definedName name="_DMI2021" localSheetId="0">'2025 data '!$A$3:$M$3</definedName>
    <definedName name="_DMI2021">#REF!</definedName>
    <definedName name="_xlnm._FilterDatabase" localSheetId="0" hidden="1">'2025 data '!$A$1:$M$2678</definedName>
    <definedName name="ATSI_Students">#REF!</definedName>
    <definedName name="Campuses">#REF!</definedName>
    <definedName name="Caveats">#REF!</definedName>
    <definedName name="Changes_Prev_Release">#REF!</definedName>
    <definedName name="FinanceData">#REF!</definedName>
    <definedName name="NAPLANParticipation">#REF!</definedName>
    <definedName name="NAPLANResults">#REF!</definedName>
    <definedName name="NCCD">#REF!</definedName>
    <definedName name="NCCD_by_year_level">#REF!</definedName>
    <definedName name="nEW">#REF!</definedName>
    <definedName name="neww">#REF!</definedName>
    <definedName name="Other_Students">#REF!</definedName>
    <definedName name="OUTPUT_CHECK">#REF!</definedName>
    <definedName name="_xlnm.Print_Area" localSheetId="0">'2025 data '!$A$1:$M$2684</definedName>
    <definedName name="_xlnm.Print_Area" localSheetId="1">'Explanatory information'!$A$1:$O$16</definedName>
    <definedName name="SBAT">#REF!</definedName>
    <definedName name="SchoolAttendance">#REF!</definedName>
    <definedName name="SchoolGoverningBodies">#REF!</definedName>
    <definedName name="SchoolProfile">#REF!</definedName>
    <definedName name="SeniorSecondary">#REF!</definedName>
    <definedName name="Staff">#REF!</definedName>
    <definedName name="StudentProgress">#REF!</definedName>
    <definedName name="Students">#REF!</definedName>
    <definedName name="VETSchool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<sst xmlns="http://schemas.openxmlformats.org/spreadsheetml/2006/main" count="13645" uniqueCount="3687">
  <si>
    <t>CAPACITY TO CONTRIBUTE (CTC) SCORES FOR NON-GOVERNMENT SCHOOLS - 2025</t>
  </si>
  <si>
    <t xml:space="preserve">Note: CTC and DMI data must be read in conjunction with the footnotes and explanatory information tab
</t>
  </si>
  <si>
    <t>School ID</t>
  </si>
  <si>
    <t>School Name</t>
  </si>
  <si>
    <t>School location</t>
  </si>
  <si>
    <t>State</t>
  </si>
  <si>
    <t>Postcode</t>
  </si>
  <si>
    <r>
      <t xml:space="preserve">DMI year 1
(2022) </t>
    </r>
    <r>
      <rPr>
        <b/>
        <sz val="10"/>
        <color rgb="FFFF0000"/>
        <rFont val="Calibri"/>
        <family val="2"/>
        <scheme val="minor"/>
      </rPr>
      <t>[1]</t>
    </r>
  </si>
  <si>
    <r>
      <t xml:space="preserve">DMI year 2
(2023) </t>
    </r>
    <r>
      <rPr>
        <b/>
        <sz val="10"/>
        <color rgb="FFFF0000"/>
        <rFont val="Calibri"/>
        <family val="2"/>
        <scheme val="minor"/>
      </rPr>
      <t>[1]</t>
    </r>
  </si>
  <si>
    <r>
      <t xml:space="preserve">DMI year 3 
(2024) </t>
    </r>
    <r>
      <rPr>
        <b/>
        <sz val="10"/>
        <color rgb="FFFF0000"/>
        <rFont val="Calibri"/>
        <family val="2"/>
        <scheme val="minor"/>
      </rPr>
      <t>[1]</t>
    </r>
  </si>
  <si>
    <r>
      <t xml:space="preserve">Average 2025 DMI </t>
    </r>
    <r>
      <rPr>
        <b/>
        <sz val="10"/>
        <color rgb="FFFF0000"/>
        <rFont val="Calibri"/>
        <family val="2"/>
        <scheme val="minor"/>
      </rPr>
      <t>[1]</t>
    </r>
  </si>
  <si>
    <r>
      <t xml:space="preserve">CTC score as determined under subsection 52(1) of the Act </t>
    </r>
    <r>
      <rPr>
        <b/>
        <sz val="10"/>
        <color rgb="FFFF0000"/>
        <rFont val="Calibri"/>
        <family val="2"/>
        <scheme val="minor"/>
      </rPr>
      <t>[2]</t>
    </r>
  </si>
  <si>
    <t>Year(s) to which the CTC score as determined under subsection 52(1) applies</t>
  </si>
  <si>
    <r>
      <t xml:space="preserve">Was the CTC score calculated in accordance with the Regulations? </t>
    </r>
    <r>
      <rPr>
        <b/>
        <sz val="10"/>
        <color rgb="FFFF0000"/>
        <rFont val="Calibri"/>
        <family val="2"/>
        <scheme val="minor"/>
      </rPr>
      <t>[3]</t>
    </r>
  </si>
  <si>
    <r>
      <t xml:space="preserve">Methodology of the determined CTC score, if determined in accordance with the Regulations </t>
    </r>
    <r>
      <rPr>
        <b/>
        <sz val="10"/>
        <color rgb="FFFF0000"/>
        <rFont val="Calibri"/>
        <family val="2"/>
        <scheme val="minor"/>
      </rPr>
      <t>[4]</t>
    </r>
  </si>
  <si>
    <t>Corpus Christi Catholic School</t>
  </si>
  <si>
    <t>Bellerive</t>
  </si>
  <si>
    <t>TAS</t>
  </si>
  <si>
    <t>Yes</t>
  </si>
  <si>
    <t>Average DMI</t>
  </si>
  <si>
    <t>Fahan School</t>
  </si>
  <si>
    <t>Sandy Bay</t>
  </si>
  <si>
    <t>Geneva Christian College</t>
  </si>
  <si>
    <t>Latrobe</t>
  </si>
  <si>
    <t>Holy Rosary Catholic School</t>
  </si>
  <si>
    <t>Claremont</t>
  </si>
  <si>
    <t>Immaculate Heart of Mary School</t>
  </si>
  <si>
    <t>Lenah Valley</t>
  </si>
  <si>
    <t>John Calvin School</t>
  </si>
  <si>
    <t>Launceston</t>
  </si>
  <si>
    <t>Larmenier Catholic School</t>
  </si>
  <si>
    <t>St Leonards</t>
  </si>
  <si>
    <t>Launceston Church Grammar School</t>
  </si>
  <si>
    <t>Mowbray</t>
  </si>
  <si>
    <t>St James' Catholic College</t>
  </si>
  <si>
    <t>Cygnet</t>
  </si>
  <si>
    <t>Our Lady of Lourdes Catholic School</t>
  </si>
  <si>
    <t>Devonport</t>
  </si>
  <si>
    <t>Our Lady of Mercy Catholic School</t>
  </si>
  <si>
    <t>Deloraine</t>
  </si>
  <si>
    <t>Sacred Heart Catholic School</t>
  </si>
  <si>
    <t>Ulverstone</t>
  </si>
  <si>
    <t>Geeveston</t>
  </si>
  <si>
    <t>St Aloysius Catholic College</t>
  </si>
  <si>
    <t>Kingston Beach</t>
  </si>
  <si>
    <t>St Anthony's Catholic School</t>
  </si>
  <si>
    <t>Riverside</t>
  </si>
  <si>
    <t>St Peter Chanel Catholic School</t>
  </si>
  <si>
    <t>Smithton</t>
  </si>
  <si>
    <t>St Brigid's Catholic School</t>
  </si>
  <si>
    <t>New Norfolk</t>
  </si>
  <si>
    <t>Wynyard</t>
  </si>
  <si>
    <t>St Cuthbert's Catholic School</t>
  </si>
  <si>
    <t>Lindisfarne</t>
  </si>
  <si>
    <t>St John's Catholic School</t>
  </si>
  <si>
    <t>Richmond</t>
  </si>
  <si>
    <t>St Joseph's Catholic School</t>
  </si>
  <si>
    <t>Rosebery</t>
  </si>
  <si>
    <t>Queenstown</t>
  </si>
  <si>
    <t>St Mary's College</t>
  </si>
  <si>
    <t>Hobart</t>
  </si>
  <si>
    <t>St Patrick's Catholic School</t>
  </si>
  <si>
    <t>St Therese's Catholic School</t>
  </si>
  <si>
    <t>Moonah</t>
  </si>
  <si>
    <t>Hilliard Christian School</t>
  </si>
  <si>
    <t>West Moonah</t>
  </si>
  <si>
    <t>Star of the Sea Catholic College</t>
  </si>
  <si>
    <t>George Town</t>
  </si>
  <si>
    <t>Stella Maris Catholic School</t>
  </si>
  <si>
    <t>Burnie</t>
  </si>
  <si>
    <t>The Friends School</t>
  </si>
  <si>
    <t>North Hobart</t>
  </si>
  <si>
    <t>The Hutchins School</t>
  </si>
  <si>
    <t>Carmel Adventist College Primary</t>
  </si>
  <si>
    <t>Bickley</t>
  </si>
  <si>
    <t>WA</t>
  </si>
  <si>
    <t>Bunbury Cathedral Grammar School</t>
  </si>
  <si>
    <t>Gelorup</t>
  </si>
  <si>
    <t>Christ Church Grammar School</t>
  </si>
  <si>
    <t>Christ the King School</t>
  </si>
  <si>
    <t>Beaconsfield</t>
  </si>
  <si>
    <t>Mel Maria Catholic Primary School</t>
  </si>
  <si>
    <t>Attadale</t>
  </si>
  <si>
    <t>Guildford Grammar School</t>
  </si>
  <si>
    <t>Guildford</t>
  </si>
  <si>
    <t>Hale School</t>
  </si>
  <si>
    <t>Wembley Downs</t>
  </si>
  <si>
    <t>Holy Rosary School</t>
  </si>
  <si>
    <t>Doubleview</t>
  </si>
  <si>
    <t>Holy Spirit School</t>
  </si>
  <si>
    <t>City Beach</t>
  </si>
  <si>
    <t>Infant Jesus School</t>
  </si>
  <si>
    <t>Morley</t>
  </si>
  <si>
    <t>John Calvin Christian College</t>
  </si>
  <si>
    <t>Armadale</t>
  </si>
  <si>
    <t>Kearnan College</t>
  </si>
  <si>
    <t>Manjimup</t>
  </si>
  <si>
    <t>Majella Catholic Primary School</t>
  </si>
  <si>
    <t>Balga</t>
  </si>
  <si>
    <t>Mary's Mount Primary School</t>
  </si>
  <si>
    <t>Gooseberry Hill</t>
  </si>
  <si>
    <t>Mazenod College</t>
  </si>
  <si>
    <t>Lesmurdie</t>
  </si>
  <si>
    <t>Mercedes College</t>
  </si>
  <si>
    <t>Perth</t>
  </si>
  <si>
    <t>Methodist Ladies' College</t>
  </si>
  <si>
    <t>The Montessori School</t>
  </si>
  <si>
    <t>Kingsley</t>
  </si>
  <si>
    <t>Our Lady of Fatima School</t>
  </si>
  <si>
    <t>Palmyra</t>
  </si>
  <si>
    <t>Our Lady of Good Counsel School</t>
  </si>
  <si>
    <t>Karrinyup</t>
  </si>
  <si>
    <t>Our Lady of Grace School</t>
  </si>
  <si>
    <t>North Beach</t>
  </si>
  <si>
    <t>Our Lady of Lourdes School</t>
  </si>
  <si>
    <t>Dardanup</t>
  </si>
  <si>
    <t>Nollamara</t>
  </si>
  <si>
    <t>Our Lady of Mount Carmel School</t>
  </si>
  <si>
    <t>Hilton</t>
  </si>
  <si>
    <t>Mullewa</t>
  </si>
  <si>
    <t>Our Lady's Assumption School</t>
  </si>
  <si>
    <t>Dianella</t>
  </si>
  <si>
    <t>Perth College</t>
  </si>
  <si>
    <t>Mount Lawley</t>
  </si>
  <si>
    <t>Presbyterian Ladies' College</t>
  </si>
  <si>
    <t>Peppermint Grove</t>
  </si>
  <si>
    <t>St Mary's Catholic School</t>
  </si>
  <si>
    <t>Boyup Brook</t>
  </si>
  <si>
    <t>Rehoboth Christian College</t>
  </si>
  <si>
    <t>Kenwick</t>
  </si>
  <si>
    <t>Goomalling</t>
  </si>
  <si>
    <t>Sacred Heart Primary School</t>
  </si>
  <si>
    <t>Highgate</t>
  </si>
  <si>
    <t>Sacred Heart School</t>
  </si>
  <si>
    <t>Mundaring</t>
  </si>
  <si>
    <t>Thornlie</t>
  </si>
  <si>
    <t>St Anne's School</t>
  </si>
  <si>
    <t>Harvey</t>
  </si>
  <si>
    <t>St Anthony's School</t>
  </si>
  <si>
    <t>Greenmount</t>
  </si>
  <si>
    <t>Wanneroo</t>
  </si>
  <si>
    <t>St Benedict's School</t>
  </si>
  <si>
    <t>Ardross</t>
  </si>
  <si>
    <t>St Bernards School</t>
  </si>
  <si>
    <t>Kojonup</t>
  </si>
  <si>
    <t>St Brigid's School</t>
  </si>
  <si>
    <t>Bridgetown</t>
  </si>
  <si>
    <t>St Brigid's Primary School</t>
  </si>
  <si>
    <t>Middle Swan</t>
  </si>
  <si>
    <t>St Cecilia's Catholic Primary School</t>
  </si>
  <si>
    <t>Port Hedland</t>
  </si>
  <si>
    <t>St Columba's School</t>
  </si>
  <si>
    <t>Bayswater</t>
  </si>
  <si>
    <t>St Columba's Catholic Primary School</t>
  </si>
  <si>
    <t>South Perth</t>
  </si>
  <si>
    <t>St Denis School</t>
  </si>
  <si>
    <t>Joondanna</t>
  </si>
  <si>
    <t>St Dominic's School</t>
  </si>
  <si>
    <t>Innaloo</t>
  </si>
  <si>
    <t>Bunbury Catholic College</t>
  </si>
  <si>
    <t>Bunbury</t>
  </si>
  <si>
    <t>Xavier Catholic School</t>
  </si>
  <si>
    <t>Hilbert</t>
  </si>
  <si>
    <t>St Gerard's Catholic Primary School</t>
  </si>
  <si>
    <t>Westminster</t>
  </si>
  <si>
    <t>St Hilda's Anglican School for Girls (Inc)</t>
  </si>
  <si>
    <t>Mosman Park</t>
  </si>
  <si>
    <t>St Jerome's Primary School</t>
  </si>
  <si>
    <t>Lake Coogee</t>
  </si>
  <si>
    <t>St John's School</t>
  </si>
  <si>
    <t>Rangeway</t>
  </si>
  <si>
    <t>Scarborough</t>
  </si>
  <si>
    <t>St Joseph's Catholic Primary School</t>
  </si>
  <si>
    <t>Pinjarra</t>
  </si>
  <si>
    <t>St Joseph's School</t>
  </si>
  <si>
    <t>Boulder</t>
  </si>
  <si>
    <t>Moora</t>
  </si>
  <si>
    <t>Northam</t>
  </si>
  <si>
    <t>Pemberton</t>
  </si>
  <si>
    <t>Queens Park</t>
  </si>
  <si>
    <t>Southern Cross</t>
  </si>
  <si>
    <t>Waroona</t>
  </si>
  <si>
    <t>St Kieran Catholic Primary School</t>
  </si>
  <si>
    <t>Tuart Hill</t>
  </si>
  <si>
    <t>St Lawrence Primary School</t>
  </si>
  <si>
    <t>Balcatta</t>
  </si>
  <si>
    <t>St Lawrence's Primary School</t>
  </si>
  <si>
    <t>Bluff Point</t>
  </si>
  <si>
    <t>St Maria Goretti's Catholic School</t>
  </si>
  <si>
    <t>Redcliffe</t>
  </si>
  <si>
    <t>St Mary's Anglican Girls' School (Inc)</t>
  </si>
  <si>
    <t>St Mary Star of the Sea College</t>
  </si>
  <si>
    <t>Carnarvon</t>
  </si>
  <si>
    <t>St Mary's School</t>
  </si>
  <si>
    <t>Donnybrook</t>
  </si>
  <si>
    <t>St Mary's Primary School</t>
  </si>
  <si>
    <t>Kalgoorlie</t>
  </si>
  <si>
    <t>Merredin</t>
  </si>
  <si>
    <t>Northampton</t>
  </si>
  <si>
    <t>St Matthew's School</t>
  </si>
  <si>
    <t>Narrogin</t>
  </si>
  <si>
    <t>St Michael's School</t>
  </si>
  <si>
    <t>Bassendean</t>
  </si>
  <si>
    <t>Brunswick Junction</t>
  </si>
  <si>
    <t>St Munchin's Catholic School</t>
  </si>
  <si>
    <t>Gosnells</t>
  </si>
  <si>
    <t>St Norbert College</t>
  </si>
  <si>
    <t>St Patrick's Primary School</t>
  </si>
  <si>
    <t>Fremantle</t>
  </si>
  <si>
    <t>St Paul's Primary School</t>
  </si>
  <si>
    <t>St Peter's Primary School</t>
  </si>
  <si>
    <t>Inglewood</t>
  </si>
  <si>
    <t>St Pius X Catholic School</t>
  </si>
  <si>
    <t>Manning</t>
  </si>
  <si>
    <t>St Thomas' Primary School</t>
  </si>
  <si>
    <t>St Vincent's School</t>
  </si>
  <si>
    <t>Parmelia</t>
  </si>
  <si>
    <t>Santa Clara School</t>
  </si>
  <si>
    <t>St James</t>
  </si>
  <si>
    <t>Santa Maria College</t>
  </si>
  <si>
    <t>Albany</t>
  </si>
  <si>
    <t>Scotch College</t>
  </si>
  <si>
    <t>Swanbourne</t>
  </si>
  <si>
    <t>Servite College</t>
  </si>
  <si>
    <t>Victoria Park Christian School</t>
  </si>
  <si>
    <t>Victoria Park</t>
  </si>
  <si>
    <t>Treetops Montessori School</t>
  </si>
  <si>
    <t>Darlington</t>
  </si>
  <si>
    <t>Lance Holt School</t>
  </si>
  <si>
    <t>Wesley College</t>
  </si>
  <si>
    <t>Warradale</t>
  </si>
  <si>
    <t>SA</t>
  </si>
  <si>
    <t>St Peter's College</t>
  </si>
  <si>
    <t>St Peters</t>
  </si>
  <si>
    <t>St Margaret Mary's School</t>
  </si>
  <si>
    <t>Croydon Park</t>
  </si>
  <si>
    <t>Cabra Dominican College</t>
  </si>
  <si>
    <t>Cumberland Park</t>
  </si>
  <si>
    <t>Good Shepherd Lutheran School</t>
  </si>
  <si>
    <t>Angaston</t>
  </si>
  <si>
    <t>Brompton</t>
  </si>
  <si>
    <t>Immanuel Primary School</t>
  </si>
  <si>
    <t>Novar Gardens</t>
  </si>
  <si>
    <t>Pembroke School</t>
  </si>
  <si>
    <t>Kensington Park</t>
  </si>
  <si>
    <t>Redeemer Lutheran School</t>
  </si>
  <si>
    <t>Nuriootpa</t>
  </si>
  <si>
    <t>Loxton Lutheran School</t>
  </si>
  <si>
    <t>Loxton</t>
  </si>
  <si>
    <t>Maitland Lutheran School</t>
  </si>
  <si>
    <t>Maitland</t>
  </si>
  <si>
    <t>Stella Maris Parish School</t>
  </si>
  <si>
    <t>Seacombe Gardens</t>
  </si>
  <si>
    <t>Mary Mackillop College</t>
  </si>
  <si>
    <t>Kensington</t>
  </si>
  <si>
    <t>Springfield</t>
  </si>
  <si>
    <t>Annesley College</t>
  </si>
  <si>
    <t>Wayville</t>
  </si>
  <si>
    <t>Mount Carmel College</t>
  </si>
  <si>
    <t>Rosewater</t>
  </si>
  <si>
    <t>Muirden Senior College</t>
  </si>
  <si>
    <t>Adelaide</t>
  </si>
  <si>
    <t>Prescott Primary School, Northern</t>
  </si>
  <si>
    <t>Para Vista</t>
  </si>
  <si>
    <t>Glengowrie</t>
  </si>
  <si>
    <t>Our Lady of the River School</t>
  </si>
  <si>
    <t>Berri</t>
  </si>
  <si>
    <t>Our Lady of the Visitation School</t>
  </si>
  <si>
    <t>Taperoo</t>
  </si>
  <si>
    <t>Our Lady Queen of Peace School</t>
  </si>
  <si>
    <t>Albert Park</t>
  </si>
  <si>
    <t>Seymour College</t>
  </si>
  <si>
    <t>Glen Osmond</t>
  </si>
  <si>
    <t>Prince Alfred College</t>
  </si>
  <si>
    <t>Kent Town</t>
  </si>
  <si>
    <t>Pulteney Grammar School</t>
  </si>
  <si>
    <t>Rosary School</t>
  </si>
  <si>
    <t>Prospect</t>
  </si>
  <si>
    <t>Sacred Heart College</t>
  </si>
  <si>
    <t>Somerton Park</t>
  </si>
  <si>
    <t>St Albert's School</t>
  </si>
  <si>
    <t>St Aloysius College</t>
  </si>
  <si>
    <t>St Andrew's School</t>
  </si>
  <si>
    <t>Walkerville</t>
  </si>
  <si>
    <t>Edwardstown</t>
  </si>
  <si>
    <t>St Anthony's Catholic Primary School</t>
  </si>
  <si>
    <t>Millicent</t>
  </si>
  <si>
    <t>St Augustine's Parish School</t>
  </si>
  <si>
    <t>Salisbury</t>
  </si>
  <si>
    <t>St Bernadette's School</t>
  </si>
  <si>
    <t>St Marys</t>
  </si>
  <si>
    <t>Kilburn</t>
  </si>
  <si>
    <t>St Columba's Memorial School</t>
  </si>
  <si>
    <t>Yorketown</t>
  </si>
  <si>
    <t>St Dominic's Priory College</t>
  </si>
  <si>
    <t>North Adelaide</t>
  </si>
  <si>
    <t>St Francis of Assisi School</t>
  </si>
  <si>
    <t>Newton</t>
  </si>
  <si>
    <t>St Francis School</t>
  </si>
  <si>
    <t>Lockleys</t>
  </si>
  <si>
    <t>St Gabriel's School</t>
  </si>
  <si>
    <t>Enfield</t>
  </si>
  <si>
    <t>St Jakobi Lutheran School</t>
  </si>
  <si>
    <t>Lyndoch</t>
  </si>
  <si>
    <t>St James School</t>
  </si>
  <si>
    <t>Jamestown</t>
  </si>
  <si>
    <t>St John Bosco School</t>
  </si>
  <si>
    <t>Brooklyn Park</t>
  </si>
  <si>
    <t>St John's Grammar School</t>
  </si>
  <si>
    <t>Belair</t>
  </si>
  <si>
    <t>St John's Lutheran School</t>
  </si>
  <si>
    <t>Eudunda</t>
  </si>
  <si>
    <t>Lobethal Lutheran School</t>
  </si>
  <si>
    <t>Lobethal</t>
  </si>
  <si>
    <t>St John the Baptist Catholic School</t>
  </si>
  <si>
    <t>Plympton</t>
  </si>
  <si>
    <t>St John the Apostle School</t>
  </si>
  <si>
    <t>Christies Beach</t>
  </si>
  <si>
    <t>St Joseph's Memorial School</t>
  </si>
  <si>
    <t>Norwood</t>
  </si>
  <si>
    <t>Barmera</t>
  </si>
  <si>
    <t>Clare</t>
  </si>
  <si>
    <t>Gladstone</t>
  </si>
  <si>
    <t>Hectorville</t>
  </si>
  <si>
    <t>West Hindmarsh</t>
  </si>
  <si>
    <t>Kingswood</t>
  </si>
  <si>
    <t>Murray Bridge</t>
  </si>
  <si>
    <t>Ottoway</t>
  </si>
  <si>
    <t>Payneham</t>
  </si>
  <si>
    <t>Mary Mackillop Memorial School</t>
  </si>
  <si>
    <t>Penola</t>
  </si>
  <si>
    <t>Peterborough</t>
  </si>
  <si>
    <t>Caritas College</t>
  </si>
  <si>
    <t>Port Augusta West</t>
  </si>
  <si>
    <t>Port Lincoln</t>
  </si>
  <si>
    <t>Renmark</t>
  </si>
  <si>
    <t>Tenison Woods Catholic Primary School</t>
  </si>
  <si>
    <t>Tranmere</t>
  </si>
  <si>
    <t>St Mark's College</t>
  </si>
  <si>
    <t>Port Pirie</t>
  </si>
  <si>
    <t>St Martin's Catholic Primary School</t>
  </si>
  <si>
    <t>Greenacres</t>
  </si>
  <si>
    <t>St Mary Magdalene's School</t>
  </si>
  <si>
    <t>Elizabeth Grove</t>
  </si>
  <si>
    <t>St Mary's Memorial School</t>
  </si>
  <si>
    <t>Glenelg</t>
  </si>
  <si>
    <t>St Mary MacKillop School</t>
  </si>
  <si>
    <t>Wallaroo</t>
  </si>
  <si>
    <t>St Michael's Lutheran School</t>
  </si>
  <si>
    <t>Hahndorf</t>
  </si>
  <si>
    <t>St Monica's Parish School</t>
  </si>
  <si>
    <t>St Patrick's School</t>
  </si>
  <si>
    <t>Mansfield Park</t>
  </si>
  <si>
    <t>St Paul Lutheran School</t>
  </si>
  <si>
    <t>Blair Athol</t>
  </si>
  <si>
    <t>St Paul's College</t>
  </si>
  <si>
    <t>Gilles Plains</t>
  </si>
  <si>
    <t>St Peter's Collegiate Girls' School</t>
  </si>
  <si>
    <t>Stonyfell</t>
  </si>
  <si>
    <t>St Peter's Woodlands Grammar School</t>
  </si>
  <si>
    <t>St Pius X School</t>
  </si>
  <si>
    <t>Windsor Gardens</t>
  </si>
  <si>
    <t>St Raphael's School</t>
  </si>
  <si>
    <t>Parkside</t>
  </si>
  <si>
    <t>St Francis de Sales College</t>
  </si>
  <si>
    <t>Mount Barker</t>
  </si>
  <si>
    <t>St Therese School</t>
  </si>
  <si>
    <t>Colonel Light Gardens</t>
  </si>
  <si>
    <t>St Thomas More School</t>
  </si>
  <si>
    <t>Elizabeth Park</t>
  </si>
  <si>
    <t>St Thomas' School</t>
  </si>
  <si>
    <t>Goodwood</t>
  </si>
  <si>
    <t>Torrens Park</t>
  </si>
  <si>
    <t>Prescott College</t>
  </si>
  <si>
    <t>Dominican School</t>
  </si>
  <si>
    <t>Semaphore</t>
  </si>
  <si>
    <t>Star of the Sea School</t>
  </si>
  <si>
    <t>Henley Beach</t>
  </si>
  <si>
    <t>St Catherine's School</t>
  </si>
  <si>
    <t>Stirling</t>
  </si>
  <si>
    <t>Walford Anglican School for Girls</t>
  </si>
  <si>
    <t>Hyde Park</t>
  </si>
  <si>
    <t>Westminster School</t>
  </si>
  <si>
    <t>Marion</t>
  </si>
  <si>
    <t>Whitefriars School</t>
  </si>
  <si>
    <t>Woodville Park</t>
  </si>
  <si>
    <t>Wilderness School</t>
  </si>
  <si>
    <t>Medindie</t>
  </si>
  <si>
    <t>Northpine Christian College</t>
  </si>
  <si>
    <t>Dakabin</t>
  </si>
  <si>
    <t>QLD</t>
  </si>
  <si>
    <t>All Saints School</t>
  </si>
  <si>
    <t>Boonah</t>
  </si>
  <si>
    <t>Aquinas College</t>
  </si>
  <si>
    <t>Ashmore</t>
  </si>
  <si>
    <t>St Oliver Plunkett School</t>
  </si>
  <si>
    <t>Cannon Hill</t>
  </si>
  <si>
    <t>Brisbane Boys College</t>
  </si>
  <si>
    <t>Toowong</t>
  </si>
  <si>
    <t>Brisbane Girls Grammar School</t>
  </si>
  <si>
    <t>Brisbane</t>
  </si>
  <si>
    <t>Brisbane Grammar School</t>
  </si>
  <si>
    <t>Brisbane Independent School</t>
  </si>
  <si>
    <t>Pullenvale</t>
  </si>
  <si>
    <t>Cairns Adventist College</t>
  </si>
  <si>
    <t>Gordonvale</t>
  </si>
  <si>
    <t>Maryborough</t>
  </si>
  <si>
    <t>Graceville</t>
  </si>
  <si>
    <t>Anglican Church Grammar School</t>
  </si>
  <si>
    <t>East Brisbane</t>
  </si>
  <si>
    <t>Clayfield College</t>
  </si>
  <si>
    <t>Clayfield</t>
  </si>
  <si>
    <t>Fairholme College</t>
  </si>
  <si>
    <t>Toowoomba</t>
  </si>
  <si>
    <t>Guardian Angels Catholic Primary School</t>
  </si>
  <si>
    <t>Guardian Angels' Primary School</t>
  </si>
  <si>
    <t>Wynnum</t>
  </si>
  <si>
    <t>Holy Cross School</t>
  </si>
  <si>
    <t>Wooloowin</t>
  </si>
  <si>
    <t>Holy Family Primary School</t>
  </si>
  <si>
    <t>Indooroopilly</t>
  </si>
  <si>
    <t>Holy Name Primary School</t>
  </si>
  <si>
    <t>St Mary of the Cross School</t>
  </si>
  <si>
    <t>Windsor</t>
  </si>
  <si>
    <t>New Farm</t>
  </si>
  <si>
    <t>Immaculate Heart School</t>
  </si>
  <si>
    <t>Leichhardt</t>
  </si>
  <si>
    <t>Ipswich Adventist School</t>
  </si>
  <si>
    <t>Brassall</t>
  </si>
  <si>
    <t>Ipswich Girls Grammar School</t>
  </si>
  <si>
    <t>East Ipswich</t>
  </si>
  <si>
    <t>Ipswich Grammar School</t>
  </si>
  <si>
    <t>Ipswich</t>
  </si>
  <si>
    <t>Our Lady of Lourdes Primary School</t>
  </si>
  <si>
    <t>Ingham</t>
  </si>
  <si>
    <t>Mary Immaculate Primary School</t>
  </si>
  <si>
    <t>Annerley</t>
  </si>
  <si>
    <t>Marymount College</t>
  </si>
  <si>
    <t>Burleigh Waters</t>
  </si>
  <si>
    <t>Mater Dei Catholic Primary School</t>
  </si>
  <si>
    <t>Ashgrove West</t>
  </si>
  <si>
    <t>Mater Dei Primary School</t>
  </si>
  <si>
    <t>Moreton Bay College</t>
  </si>
  <si>
    <t>Manly West</t>
  </si>
  <si>
    <t>Mother of Good Counsel School</t>
  </si>
  <si>
    <t>Cairns North</t>
  </si>
  <si>
    <t>Our Lady Help of Christians School</t>
  </si>
  <si>
    <t>Earlville</t>
  </si>
  <si>
    <t>Hendra</t>
  </si>
  <si>
    <t>Our Lady of Dolours School</t>
  </si>
  <si>
    <t>Mitchelton</t>
  </si>
  <si>
    <t>Our Lady of Fatima Primary School</t>
  </si>
  <si>
    <t>Acacia Ridge</t>
  </si>
  <si>
    <t>Gatton</t>
  </si>
  <si>
    <t>Sunnybank</t>
  </si>
  <si>
    <t>Coorparoo</t>
  </si>
  <si>
    <t>Our Lady of the Angels School</t>
  </si>
  <si>
    <t>Wavell Heights</t>
  </si>
  <si>
    <t>Our Lady of the Assumption School</t>
  </si>
  <si>
    <t>Enoggera</t>
  </si>
  <si>
    <t>Our Lady of the Rosary School</t>
  </si>
  <si>
    <t>Kenmore</t>
  </si>
  <si>
    <t>Our Lady of the Sacred Heart Catholic Primary School</t>
  </si>
  <si>
    <t>Springsure</t>
  </si>
  <si>
    <t>Our Lady of the Way Primary School</t>
  </si>
  <si>
    <t>Petrie</t>
  </si>
  <si>
    <t>Our Lady's College</t>
  </si>
  <si>
    <t>Darra</t>
  </si>
  <si>
    <t>Rockhampton Girls' Grammar School</t>
  </si>
  <si>
    <t>Rockhampton</t>
  </si>
  <si>
    <t>Rockhampton Grammar School</t>
  </si>
  <si>
    <t>Booval</t>
  </si>
  <si>
    <t>St John Fisher College</t>
  </si>
  <si>
    <t>Bracken Ridge</t>
  </si>
  <si>
    <t>Sacred Heart Catholic Primary School</t>
  </si>
  <si>
    <t>Yeppoon</t>
  </si>
  <si>
    <t>Sandgate</t>
  </si>
  <si>
    <t>St Agatha's Primary School</t>
  </si>
  <si>
    <t>St Agnes School</t>
  </si>
  <si>
    <t>Mount Gravatt</t>
  </si>
  <si>
    <t>St Aidan's Anglican Girls School</t>
  </si>
  <si>
    <t>Corinda</t>
  </si>
  <si>
    <t>St Ambrose's Primary School</t>
  </si>
  <si>
    <t>Newmarket</t>
  </si>
  <si>
    <t>St Anne's Catholic Primary School</t>
  </si>
  <si>
    <t>Sarina</t>
  </si>
  <si>
    <t>The Cathedral School of St Anne and St James</t>
  </si>
  <si>
    <t>Mundingburra</t>
  </si>
  <si>
    <t>Dimbulah</t>
  </si>
  <si>
    <t>Kedron</t>
  </si>
  <si>
    <t>North Rockhampton</t>
  </si>
  <si>
    <t>St Augustine's Parish Primary School</t>
  </si>
  <si>
    <t>Currumbin Waters</t>
  </si>
  <si>
    <t>St Augustine's School</t>
  </si>
  <si>
    <t>Mossman</t>
  </si>
  <si>
    <t>St Bernard's School</t>
  </si>
  <si>
    <t>Upper Mount Gravatt</t>
  </si>
  <si>
    <t>St Brendan's Primary School</t>
  </si>
  <si>
    <t>Moorooka</t>
  </si>
  <si>
    <t>Rosewood</t>
  </si>
  <si>
    <t>St Catherine's Catholic College The Whitsundays</t>
  </si>
  <si>
    <t>Proserpine</t>
  </si>
  <si>
    <t>St Clare's School</t>
  </si>
  <si>
    <t>Tully</t>
  </si>
  <si>
    <t>St Colman's School</t>
  </si>
  <si>
    <t>Home Hill</t>
  </si>
  <si>
    <t>St Columban's College</t>
  </si>
  <si>
    <t>Caboolture</t>
  </si>
  <si>
    <t>St Columba's Primary School</t>
  </si>
  <si>
    <t>Wilston</t>
  </si>
  <si>
    <t>St Dympna's Parish School</t>
  </si>
  <si>
    <t>Aspley</t>
  </si>
  <si>
    <t>St Elizabeth's School</t>
  </si>
  <si>
    <t>Tarragindi</t>
  </si>
  <si>
    <t>St Finbarr's School</t>
  </si>
  <si>
    <t>Ashgrove</t>
  </si>
  <si>
    <t>Quilpie</t>
  </si>
  <si>
    <t>St Flannan's School</t>
  </si>
  <si>
    <t>Zillmere</t>
  </si>
  <si>
    <t>St Francis de Sales School</t>
  </si>
  <si>
    <t>Clifton</t>
  </si>
  <si>
    <t>St Francis Catholic School</t>
  </si>
  <si>
    <t>Hughenden</t>
  </si>
  <si>
    <t>St Francis Xavier Catholic Primary School</t>
  </si>
  <si>
    <t>Mackay West</t>
  </si>
  <si>
    <t>St Francis Xavier's School</t>
  </si>
  <si>
    <t>Manunda</t>
  </si>
  <si>
    <t>Goodna</t>
  </si>
  <si>
    <t>St Hilda's School</t>
  </si>
  <si>
    <t>Southport</t>
  </si>
  <si>
    <t>St Ignatius School</t>
  </si>
  <si>
    <t>St Ita's Regional Primary School</t>
  </si>
  <si>
    <t>Dutton Park</t>
  </si>
  <si>
    <t>St James Primary School</t>
  </si>
  <si>
    <t>St Joachim's School</t>
  </si>
  <si>
    <t>Holland Park</t>
  </si>
  <si>
    <t>St John Bosco Catholic School</t>
  </si>
  <si>
    <t>Collinsville</t>
  </si>
  <si>
    <t>Roma</t>
  </si>
  <si>
    <t>Silkwood</t>
  </si>
  <si>
    <t>St John's Catholic Primary School</t>
  </si>
  <si>
    <t>Walkerston</t>
  </si>
  <si>
    <t>St John Vianney's Primary School</t>
  </si>
  <si>
    <t>Manly</t>
  </si>
  <si>
    <t>Barcaldine</t>
  </si>
  <si>
    <t>Biloela</t>
  </si>
  <si>
    <t>Blackall</t>
  </si>
  <si>
    <t>Chinchilla</t>
  </si>
  <si>
    <t>St Joseph's Primary School</t>
  </si>
  <si>
    <t>Nambour</t>
  </si>
  <si>
    <t>North Ipswich</t>
  </si>
  <si>
    <t>Parramatta Park</t>
  </si>
  <si>
    <t>St Joseph's Catholic School, The Strand</t>
  </si>
  <si>
    <t>North Ward</t>
  </si>
  <si>
    <t>Bundaberg</t>
  </si>
  <si>
    <t>Nundah</t>
  </si>
  <si>
    <t>Atherton</t>
  </si>
  <si>
    <t>Bardon</t>
  </si>
  <si>
    <t>Childers</t>
  </si>
  <si>
    <t>Clermont</t>
  </si>
  <si>
    <t>Cloncurry</t>
  </si>
  <si>
    <t>Gayndah</t>
  </si>
  <si>
    <t>Kangaroo Point</t>
  </si>
  <si>
    <t>Millmerran</t>
  </si>
  <si>
    <t>Murgon</t>
  </si>
  <si>
    <t>North Mackay</t>
  </si>
  <si>
    <t>Wandal</t>
  </si>
  <si>
    <t>Tara</t>
  </si>
  <si>
    <t>St Joseph's Tobruk Memorial School</t>
  </si>
  <si>
    <t>Beenleigh</t>
  </si>
  <si>
    <t>St Kevin's School</t>
  </si>
  <si>
    <t>Geebung</t>
  </si>
  <si>
    <t>St Kieran's School</t>
  </si>
  <si>
    <t>Brighton</t>
  </si>
  <si>
    <t>St Margaret's Anglican Girls School</t>
  </si>
  <si>
    <t>Ascot</t>
  </si>
  <si>
    <t>St Maria Goretti School</t>
  </si>
  <si>
    <t>St Mark's School</t>
  </si>
  <si>
    <t>Inala</t>
  </si>
  <si>
    <t>St Martin's School</t>
  </si>
  <si>
    <t>Carina</t>
  </si>
  <si>
    <t>Beaudesert</t>
  </si>
  <si>
    <t>Bowen</t>
  </si>
  <si>
    <t>Laidley</t>
  </si>
  <si>
    <t>Warwick</t>
  </si>
  <si>
    <t>Ayr</t>
  </si>
  <si>
    <t>St Mary's Catholic Primary School</t>
  </si>
  <si>
    <t>Mackay South</t>
  </si>
  <si>
    <t>St Monica's School</t>
  </si>
  <si>
    <t>Oakey</t>
  </si>
  <si>
    <t>Nanango</t>
  </si>
  <si>
    <t>Mitchell</t>
  </si>
  <si>
    <t>Winton</t>
  </si>
  <si>
    <t>St Patrick's College</t>
  </si>
  <si>
    <t>Gympie</t>
  </si>
  <si>
    <t>Emerald</t>
  </si>
  <si>
    <t>Allora</t>
  </si>
  <si>
    <t>St Patrick's Catholic Primary School</t>
  </si>
  <si>
    <t>Bundaberg West</t>
  </si>
  <si>
    <t>St George</t>
  </si>
  <si>
    <t>St Paul's School</t>
  </si>
  <si>
    <t>Woodridge</t>
  </si>
  <si>
    <t>Sts Peter and Paul's School</t>
  </si>
  <si>
    <t>Bulimba</t>
  </si>
  <si>
    <t>St Peter's Catholic Primary School</t>
  </si>
  <si>
    <t>St Peter's Catholic School</t>
  </si>
  <si>
    <t>Halifax</t>
  </si>
  <si>
    <t>St Peter Chanel Primary School</t>
  </si>
  <si>
    <t>The Gap</t>
  </si>
  <si>
    <t>St Pius' Primary School</t>
  </si>
  <si>
    <t>Banyo</t>
  </si>
  <si>
    <t>St Rita's School</t>
  </si>
  <si>
    <t>Babinda</t>
  </si>
  <si>
    <t>South Johnstone</t>
  </si>
  <si>
    <t>St Saviour's Primary School</t>
  </si>
  <si>
    <t>St Sebastian's Primary School</t>
  </si>
  <si>
    <t>Yeronga</t>
  </si>
  <si>
    <t>St Stephen's School</t>
  </si>
  <si>
    <t>Pittsworth</t>
  </si>
  <si>
    <t>St Teresa's School</t>
  </si>
  <si>
    <t>Ravenshoe</t>
  </si>
  <si>
    <t>St Therese's School</t>
  </si>
  <si>
    <t>Bentley Park</t>
  </si>
  <si>
    <t>St Therese's Catholic Primary School</t>
  </si>
  <si>
    <t>Monto</t>
  </si>
  <si>
    <t>Camp Hill</t>
  </si>
  <si>
    <t>St Thomas More's Primary School</t>
  </si>
  <si>
    <t>Mareeba</t>
  </si>
  <si>
    <t>St Vincent's Primary School</t>
  </si>
  <si>
    <t>Clear Island Waters</t>
  </si>
  <si>
    <t>St William's Primary School</t>
  </si>
  <si>
    <t>Grovely</t>
  </si>
  <si>
    <t>San Sisto College</t>
  </si>
  <si>
    <t>Somerville House</t>
  </si>
  <si>
    <t>South Brisbane</t>
  </si>
  <si>
    <t>Star of the Sea Catholic Primary School</t>
  </si>
  <si>
    <t>The Southport School</t>
  </si>
  <si>
    <t>Blackheath and Thornburgh College</t>
  </si>
  <si>
    <t>Charters Towers</t>
  </si>
  <si>
    <t>Toowoomba Grammar School</t>
  </si>
  <si>
    <t>East Toowoomba</t>
  </si>
  <si>
    <t>Darling Downs Adventist College</t>
  </si>
  <si>
    <t>Riverside Adventist School</t>
  </si>
  <si>
    <t>Aitkenvale</t>
  </si>
  <si>
    <t>Townsville Grammar School</t>
  </si>
  <si>
    <t>The SCOTS PGC College</t>
  </si>
  <si>
    <t>Academy of Mary Immaculate</t>
  </si>
  <si>
    <t>Fitzroy</t>
  </si>
  <si>
    <t>VIC</t>
  </si>
  <si>
    <t>Adass Israel School</t>
  </si>
  <si>
    <t>Elsternwick</t>
  </si>
  <si>
    <t>Nunawading Christian College - Primary</t>
  </si>
  <si>
    <t>Nunawading</t>
  </si>
  <si>
    <t>Ringwood</t>
  </si>
  <si>
    <t>Ave Maria College</t>
  </si>
  <si>
    <t>Aberfeldie</t>
  </si>
  <si>
    <t>Avila College</t>
  </si>
  <si>
    <t>Mount Waverley</t>
  </si>
  <si>
    <t>Bialik College</t>
  </si>
  <si>
    <t>Hawthorn</t>
  </si>
  <si>
    <t>Pascoe Vale</t>
  </si>
  <si>
    <t>Camberwell Anglican Girls' Grammar School</t>
  </si>
  <si>
    <t>Canterbury</t>
  </si>
  <si>
    <t>Camberwell Grammar School</t>
  </si>
  <si>
    <t>Carey Baptist Grammar School</t>
  </si>
  <si>
    <t>Kew</t>
  </si>
  <si>
    <t>Emmaus College</t>
  </si>
  <si>
    <t>Vermont South</t>
  </si>
  <si>
    <t>South Yarra</t>
  </si>
  <si>
    <t>Christ Our Holy Redeemer School</t>
  </si>
  <si>
    <t>Oakleigh East</t>
  </si>
  <si>
    <t>Christ the King Primary School</t>
  </si>
  <si>
    <t>Braybrook</t>
  </si>
  <si>
    <t>Newcomb</t>
  </si>
  <si>
    <t>Clonard College</t>
  </si>
  <si>
    <t>Geelong West</t>
  </si>
  <si>
    <t>Corpus Christi School</t>
  </si>
  <si>
    <t>Glenroy</t>
  </si>
  <si>
    <t>Kingsville</t>
  </si>
  <si>
    <t>FCJ College</t>
  </si>
  <si>
    <t>Benalla</t>
  </si>
  <si>
    <t>Fintona Girls' School</t>
  </si>
  <si>
    <t>Balwyn</t>
  </si>
  <si>
    <t>Genazzano Fcj College</t>
  </si>
  <si>
    <t>Good Shepherd School</t>
  </si>
  <si>
    <t>Wheelers Hill</t>
  </si>
  <si>
    <t>Haileybury College</t>
  </si>
  <si>
    <t>Keysborough</t>
  </si>
  <si>
    <t>Holy Child School</t>
  </si>
  <si>
    <t>Dallas</t>
  </si>
  <si>
    <t>Holy Family School</t>
  </si>
  <si>
    <t>Bell Park</t>
  </si>
  <si>
    <t>Doveton</t>
  </si>
  <si>
    <t>Holy Name School</t>
  </si>
  <si>
    <t>Reservoir</t>
  </si>
  <si>
    <t>Heathcote</t>
  </si>
  <si>
    <t>White Hills</t>
  </si>
  <si>
    <t>Thornbury East</t>
  </si>
  <si>
    <t>Huntingtower School</t>
  </si>
  <si>
    <t>Newborough</t>
  </si>
  <si>
    <t>Ivanhoe Girls' Grammar School</t>
  </si>
  <si>
    <t>Ivanhoe</t>
  </si>
  <si>
    <t>Kilbreda College</t>
  </si>
  <si>
    <t>Mentone</t>
  </si>
  <si>
    <t>Killester College</t>
  </si>
  <si>
    <t>Springvale</t>
  </si>
  <si>
    <t>Kilvington Grammar School</t>
  </si>
  <si>
    <t>Ormond</t>
  </si>
  <si>
    <t>Kingswood College</t>
  </si>
  <si>
    <t>Box Hill</t>
  </si>
  <si>
    <t>Korowa Anglican Girls' School</t>
  </si>
  <si>
    <t>Glen Iris</t>
  </si>
  <si>
    <t>Lauriston Girls' School</t>
  </si>
  <si>
    <t>Loreto College</t>
  </si>
  <si>
    <t>Ballarat</t>
  </si>
  <si>
    <t>Loreto Mandeville Hall</t>
  </si>
  <si>
    <t>Toorak</t>
  </si>
  <si>
    <t>Lowther Hall Anglican Grammar School</t>
  </si>
  <si>
    <t>Essendon</t>
  </si>
  <si>
    <t>Maranatha Christian School</t>
  </si>
  <si>
    <t>Endeavour Hills</t>
  </si>
  <si>
    <t>Preshil - The Margaret Lyttle Memorial School</t>
  </si>
  <si>
    <t>Marian College</t>
  </si>
  <si>
    <t>Ararat</t>
  </si>
  <si>
    <t>Myrtleford</t>
  </si>
  <si>
    <t>Sunshine West</t>
  </si>
  <si>
    <t>John Paul College</t>
  </si>
  <si>
    <t>Frankston</t>
  </si>
  <si>
    <t>Marist-Sion College</t>
  </si>
  <si>
    <t>Warragul</t>
  </si>
  <si>
    <t>Mary Immaculate School</t>
  </si>
  <si>
    <t>MacKillop Catholic Regional College</t>
  </si>
  <si>
    <t>Werribee</t>
  </si>
  <si>
    <t>Melbourne Rudolf Steiner School</t>
  </si>
  <si>
    <t>Warranwood</t>
  </si>
  <si>
    <t>Mentone Girls' Grammar School</t>
  </si>
  <si>
    <t>Mentone Grammar School</t>
  </si>
  <si>
    <t>Mercy College</t>
  </si>
  <si>
    <t>Coburg North</t>
  </si>
  <si>
    <t>Henderson College</t>
  </si>
  <si>
    <t>Irymple</t>
  </si>
  <si>
    <t>Mother of God School</t>
  </si>
  <si>
    <t>Ardeer</t>
  </si>
  <si>
    <t>Mount Evelyn Christian School</t>
  </si>
  <si>
    <t>Mount Evelyn</t>
  </si>
  <si>
    <t>Mount Lilydale Mercy College</t>
  </si>
  <si>
    <t>Lilydale</t>
  </si>
  <si>
    <t>Mount Scopus Memorial College</t>
  </si>
  <si>
    <t>Burwood</t>
  </si>
  <si>
    <t>Nagle College</t>
  </si>
  <si>
    <t>Bairnsdale</t>
  </si>
  <si>
    <t>Our Holy Redeemer School</t>
  </si>
  <si>
    <t>Surrey Hills</t>
  </si>
  <si>
    <t>Brunswick East</t>
  </si>
  <si>
    <t>Eltham</t>
  </si>
  <si>
    <t>Murtoa</t>
  </si>
  <si>
    <t>Warrnambool East</t>
  </si>
  <si>
    <t>Wendouree</t>
  </si>
  <si>
    <t>Deepdene</t>
  </si>
  <si>
    <t>Prahran</t>
  </si>
  <si>
    <t>Our Lady of Mercy College</t>
  </si>
  <si>
    <t>Heidelberg</t>
  </si>
  <si>
    <t>Sunbury</t>
  </si>
  <si>
    <t>Our Lady of Perpetual Help School</t>
  </si>
  <si>
    <t>Our Lady of Sion College</t>
  </si>
  <si>
    <t>Cheltenham</t>
  </si>
  <si>
    <t>Our Lady of Nativity School</t>
  </si>
  <si>
    <t>Essendon West</t>
  </si>
  <si>
    <t>Our Lady of the Sacred Heart College</t>
  </si>
  <si>
    <t>Bentleigh</t>
  </si>
  <si>
    <t>Our Lady of the Sacred Heart School</t>
  </si>
  <si>
    <t>Elmore</t>
  </si>
  <si>
    <t>Our Lady of the Way School</t>
  </si>
  <si>
    <t>Kingsbury</t>
  </si>
  <si>
    <t>Merbein</t>
  </si>
  <si>
    <t>Our Lady of the Immaculate Conception School</t>
  </si>
  <si>
    <t>Sunshine</t>
  </si>
  <si>
    <t>St Ambrose's School</t>
  </si>
  <si>
    <t>Woodend</t>
  </si>
  <si>
    <t>Padua College</t>
  </si>
  <si>
    <t>Mornington</t>
  </si>
  <si>
    <t>Penleigh &amp; Essendon Grammar School</t>
  </si>
  <si>
    <t>Keilor East</t>
  </si>
  <si>
    <t>Ruyton Girls' School</t>
  </si>
  <si>
    <t>Newtown</t>
  </si>
  <si>
    <t>Kyneton</t>
  </si>
  <si>
    <t>Sacred Heart Girls' College</t>
  </si>
  <si>
    <t>Oakleigh</t>
  </si>
  <si>
    <t>Yarrawonga</t>
  </si>
  <si>
    <t>Casterton</t>
  </si>
  <si>
    <t>Colac</t>
  </si>
  <si>
    <t>Corryong</t>
  </si>
  <si>
    <t>Diamond Creek</t>
  </si>
  <si>
    <t>Mildura</t>
  </si>
  <si>
    <t>Morwell</t>
  </si>
  <si>
    <t>Newport</t>
  </si>
  <si>
    <t>Preston</t>
  </si>
  <si>
    <t>St Albans</t>
  </si>
  <si>
    <t>Sandringham</t>
  </si>
  <si>
    <t>Tatura</t>
  </si>
  <si>
    <t>Yea</t>
  </si>
  <si>
    <t>St Agnes' School</t>
  </si>
  <si>
    <t>Highett</t>
  </si>
  <si>
    <t>St Alipius' Parish School</t>
  </si>
  <si>
    <t>Ballarat East</t>
  </si>
  <si>
    <t>St Aloysius' College</t>
  </si>
  <si>
    <t>Melbourne</t>
  </si>
  <si>
    <t>St Aloysius' School</t>
  </si>
  <si>
    <t>Redan</t>
  </si>
  <si>
    <t>Queenscliff</t>
  </si>
  <si>
    <t>Kew East</t>
  </si>
  <si>
    <t>Seaford</t>
  </si>
  <si>
    <t>Alphington</t>
  </si>
  <si>
    <t>Glenhuntly</t>
  </si>
  <si>
    <t>Noble Park</t>
  </si>
  <si>
    <t>Yarraville</t>
  </si>
  <si>
    <t>Creswick</t>
  </si>
  <si>
    <t>Wodonga</t>
  </si>
  <si>
    <t>St Bede's School</t>
  </si>
  <si>
    <t>North Balwyn</t>
  </si>
  <si>
    <t>Sunshine North</t>
  </si>
  <si>
    <t>Ivanhoe West</t>
  </si>
  <si>
    <t>Bacchus Marsh</t>
  </si>
  <si>
    <t>Coburg East</t>
  </si>
  <si>
    <t>Wangaratta</t>
  </si>
  <si>
    <t>St Brendan's School</t>
  </si>
  <si>
    <t>Shepparton</t>
  </si>
  <si>
    <t>Coragulac</t>
  </si>
  <si>
    <t>Flemington</t>
  </si>
  <si>
    <t>Lakes Entrance</t>
  </si>
  <si>
    <t>St Brigid's College</t>
  </si>
  <si>
    <t>Horsham</t>
  </si>
  <si>
    <t>Ballan</t>
  </si>
  <si>
    <t>Gisborne</t>
  </si>
  <si>
    <t>Healesville</t>
  </si>
  <si>
    <t>Mordialloc</t>
  </si>
  <si>
    <t>Moorabbin</t>
  </si>
  <si>
    <t>-</t>
  </si>
  <si>
    <t>RAB</t>
  </si>
  <si>
    <t>St Cecilia's School</t>
  </si>
  <si>
    <t>St Christopher's School</t>
  </si>
  <si>
    <t>Airport West</t>
  </si>
  <si>
    <t>Glen Waverley</t>
  </si>
  <si>
    <t>St Clement of Rome School</t>
  </si>
  <si>
    <t>Bulleen</t>
  </si>
  <si>
    <t>Mortlake</t>
  </si>
  <si>
    <t>Ballarat North</t>
  </si>
  <si>
    <t>Elwood</t>
  </si>
  <si>
    <t>St Damian's School</t>
  </si>
  <si>
    <t>Bundoora</t>
  </si>
  <si>
    <t>Broadmeadows</t>
  </si>
  <si>
    <t>Camberwell East</t>
  </si>
  <si>
    <t>St Fidelis' School</t>
  </si>
  <si>
    <t>Moreland</t>
  </si>
  <si>
    <t>St Finbar's School</t>
  </si>
  <si>
    <t>Brighton East</t>
  </si>
  <si>
    <t>Oak Park</t>
  </si>
  <si>
    <t>Montmorency</t>
  </si>
  <si>
    <t>St Gerard's School</t>
  </si>
  <si>
    <t>Dandenong North</t>
  </si>
  <si>
    <t>St Gregory the Great School</t>
  </si>
  <si>
    <t>Doncaster</t>
  </si>
  <si>
    <t>St James' School</t>
  </si>
  <si>
    <t>Gardenvale</t>
  </si>
  <si>
    <t>Sebastopol</t>
  </si>
  <si>
    <t>Vermont</t>
  </si>
  <si>
    <t>St Joan of Arc School</t>
  </si>
  <si>
    <t>St John Bosco's School</t>
  </si>
  <si>
    <t>Niddrie</t>
  </si>
  <si>
    <t>Frankston East</t>
  </si>
  <si>
    <t>St John's Regional College</t>
  </si>
  <si>
    <t>Dandenong</t>
  </si>
  <si>
    <t>Dennington</t>
  </si>
  <si>
    <t>Euroa</t>
  </si>
  <si>
    <t>Footscray West</t>
  </si>
  <si>
    <t>St John the Baptist School</t>
  </si>
  <si>
    <t>Koo Wee Rup</t>
  </si>
  <si>
    <t>Mitcham</t>
  </si>
  <si>
    <t>Ferntree Gully</t>
  </si>
  <si>
    <t>St John Vianney's School</t>
  </si>
  <si>
    <t>Parkdale East</t>
  </si>
  <si>
    <t>Mulgrave</t>
  </si>
  <si>
    <t>Charlton</t>
  </si>
  <si>
    <t>St Joseph's College</t>
  </si>
  <si>
    <t>Echuca</t>
  </si>
  <si>
    <t>Beechworth</t>
  </si>
  <si>
    <t>Boronia</t>
  </si>
  <si>
    <t>Chelsea</t>
  </si>
  <si>
    <t>Chiltern</t>
  </si>
  <si>
    <t>Cobram</t>
  </si>
  <si>
    <t>Coleraine</t>
  </si>
  <si>
    <t>Collingwood</t>
  </si>
  <si>
    <t>Crib Point</t>
  </si>
  <si>
    <t>Hopetoun</t>
  </si>
  <si>
    <t>Kerang</t>
  </si>
  <si>
    <t>Korumburra</t>
  </si>
  <si>
    <t>Malvern</t>
  </si>
  <si>
    <t>Northcote</t>
  </si>
  <si>
    <t>Numurkah</t>
  </si>
  <si>
    <t>Orbost</t>
  </si>
  <si>
    <t>Penshurst</t>
  </si>
  <si>
    <t>Bendigo</t>
  </si>
  <si>
    <t>Red Cliffs</t>
  </si>
  <si>
    <t>Rochester</t>
  </si>
  <si>
    <t>Sorrento</t>
  </si>
  <si>
    <t>Trafalgar</t>
  </si>
  <si>
    <t>Yarra Junction</t>
  </si>
  <si>
    <t>Warrnambool</t>
  </si>
  <si>
    <t>Brunswick West</t>
  </si>
  <si>
    <t>Wonthaggi</t>
  </si>
  <si>
    <t>Lower Templestowe</t>
  </si>
  <si>
    <t>Moe</t>
  </si>
  <si>
    <t>St Kilian's School</t>
  </si>
  <si>
    <t>St Laurence O'Toole School</t>
  </si>
  <si>
    <t>Leongatha</t>
  </si>
  <si>
    <t>St Leonard's College</t>
  </si>
  <si>
    <t>St Leonard's School</t>
  </si>
  <si>
    <t>St Leo the Great School</t>
  </si>
  <si>
    <t>Altona North</t>
  </si>
  <si>
    <t>St Liborius' School</t>
  </si>
  <si>
    <t>Eaglehawk</t>
  </si>
  <si>
    <t>St Louis de Montfort's School</t>
  </si>
  <si>
    <t>Aspendale</t>
  </si>
  <si>
    <t>St Luke's School</t>
  </si>
  <si>
    <t>Lalor</t>
  </si>
  <si>
    <t>St Luke the Evangelist School</t>
  </si>
  <si>
    <t>Blackburn South</t>
  </si>
  <si>
    <t>St Macartan's School</t>
  </si>
  <si>
    <t>St Malachy's School</t>
  </si>
  <si>
    <t>Edenhope</t>
  </si>
  <si>
    <t>Brunswick North</t>
  </si>
  <si>
    <t>Spotswood</t>
  </si>
  <si>
    <t>St Margaret's School</t>
  </si>
  <si>
    <t>Berwick</t>
  </si>
  <si>
    <t>Geelong East</t>
  </si>
  <si>
    <t>St Margaret's Primary School</t>
  </si>
  <si>
    <t>Maribyrnong</t>
  </si>
  <si>
    <t>Fawkner</t>
  </si>
  <si>
    <t>St Martin de Porres School</t>
  </si>
  <si>
    <t>Laverton</t>
  </si>
  <si>
    <t>Avondale Heights</t>
  </si>
  <si>
    <t>St Martin of Tours' School</t>
  </si>
  <si>
    <t>Rosanna</t>
  </si>
  <si>
    <t>Altona</t>
  </si>
  <si>
    <t>St Mary of the Angels College</t>
  </si>
  <si>
    <t>Nathalia</t>
  </si>
  <si>
    <t>St Kilda East</t>
  </si>
  <si>
    <t>Geelong</t>
  </si>
  <si>
    <t>Ascot Vale</t>
  </si>
  <si>
    <t>Castlemaine</t>
  </si>
  <si>
    <t>Clarkes Hill</t>
  </si>
  <si>
    <t>Cohuna</t>
  </si>
  <si>
    <t>Donald</t>
  </si>
  <si>
    <t>East Malvern</t>
  </si>
  <si>
    <t>Echuca West</t>
  </si>
  <si>
    <t>Greensborough</t>
  </si>
  <si>
    <t>Hamilton</t>
  </si>
  <si>
    <t>Hampton</t>
  </si>
  <si>
    <t>Hastings</t>
  </si>
  <si>
    <t>Our Lady of the Rosary</t>
  </si>
  <si>
    <t>Lancefield</t>
  </si>
  <si>
    <t>Maffra</t>
  </si>
  <si>
    <t>Mansfield</t>
  </si>
  <si>
    <t>Mooroopna</t>
  </si>
  <si>
    <t>Robinvale</t>
  </si>
  <si>
    <t>Rushworth</t>
  </si>
  <si>
    <t>Rutherglen</t>
  </si>
  <si>
    <t>Sale</t>
  </si>
  <si>
    <t>Sea Lake</t>
  </si>
  <si>
    <t>Swan Hill</t>
  </si>
  <si>
    <t>Thornbury</t>
  </si>
  <si>
    <t>Warracknabeal</t>
  </si>
  <si>
    <t>Williamstown</t>
  </si>
  <si>
    <t>Yarram</t>
  </si>
  <si>
    <t>Fawkner North</t>
  </si>
  <si>
    <t>St Mel's School</t>
  </si>
  <si>
    <t>St Michael's Grammar School</t>
  </si>
  <si>
    <t>St Kilda</t>
  </si>
  <si>
    <t>Ashburton</t>
  </si>
  <si>
    <t>Daylesford</t>
  </si>
  <si>
    <t>Heyfield</t>
  </si>
  <si>
    <t>North Melbourne</t>
  </si>
  <si>
    <t>Tallangatta</t>
  </si>
  <si>
    <t>Traralgon</t>
  </si>
  <si>
    <t>Sts Michael and John's Primary School</t>
  </si>
  <si>
    <t>Footscray</t>
  </si>
  <si>
    <t>Kangaroo Flat</t>
  </si>
  <si>
    <t>Catholic College Sale</t>
  </si>
  <si>
    <t>Kilmore</t>
  </si>
  <si>
    <t>Port Fairy</t>
  </si>
  <si>
    <t>Camperdown</t>
  </si>
  <si>
    <t>Gordon</t>
  </si>
  <si>
    <t>Koroit</t>
  </si>
  <si>
    <t>Murrumbeena</t>
  </si>
  <si>
    <t>Nhill</t>
  </si>
  <si>
    <t>Pakenham</t>
  </si>
  <si>
    <t>St Arnaud</t>
  </si>
  <si>
    <t>Stawell</t>
  </si>
  <si>
    <t>Stratford</t>
  </si>
  <si>
    <t>Tongala</t>
  </si>
  <si>
    <t>Emmanuel College</t>
  </si>
  <si>
    <t>Coburg</t>
  </si>
  <si>
    <t>Doncaster East</t>
  </si>
  <si>
    <t>St Peter Julian Eymard School</t>
  </si>
  <si>
    <t>Mooroolbark</t>
  </si>
  <si>
    <t>St Peter's School</t>
  </si>
  <si>
    <t>Clayton</t>
  </si>
  <si>
    <t>Bentleigh East</t>
  </si>
  <si>
    <t>Epping</t>
  </si>
  <si>
    <t>St Philip's School</t>
  </si>
  <si>
    <t>Blackburn North</t>
  </si>
  <si>
    <t>West Heidelberg</t>
  </si>
  <si>
    <t>Warrnambool West</t>
  </si>
  <si>
    <t>Preston West</t>
  </si>
  <si>
    <t>St Robert's School</t>
  </si>
  <si>
    <t>St Roch's School</t>
  </si>
  <si>
    <t>St Scholastica's School</t>
  </si>
  <si>
    <t>Bennettswood</t>
  </si>
  <si>
    <t>St Theresa's School</t>
  </si>
  <si>
    <t>Albion</t>
  </si>
  <si>
    <t>Kennington</t>
  </si>
  <si>
    <t>St Thomas Aquinas School</t>
  </si>
  <si>
    <t>Norlane</t>
  </si>
  <si>
    <t>St Thomas More's School</t>
  </si>
  <si>
    <t>Belgrave</t>
  </si>
  <si>
    <t>Hadfield</t>
  </si>
  <si>
    <t>Terang</t>
  </si>
  <si>
    <t>St Thomas the Apostle School</t>
  </si>
  <si>
    <t>Blackburn</t>
  </si>
  <si>
    <t>St Vincent de Paul School</t>
  </si>
  <si>
    <t>Strathmore</t>
  </si>
  <si>
    <t>Star of the Sea College</t>
  </si>
  <si>
    <t>Stella Maris School</t>
  </si>
  <si>
    <t>Beaumaris</t>
  </si>
  <si>
    <t>Strathcona Baptist Girls' Grammar School</t>
  </si>
  <si>
    <t>Annunciation School</t>
  </si>
  <si>
    <t>Brooklyn</t>
  </si>
  <si>
    <t>Tintern Grammar</t>
  </si>
  <si>
    <t>Ringwood East</t>
  </si>
  <si>
    <t>Toorak College</t>
  </si>
  <si>
    <t>Mt Eliza</t>
  </si>
  <si>
    <t>Trinity Grammar School</t>
  </si>
  <si>
    <t>Xavier College</t>
  </si>
  <si>
    <t>Yarra Valley Grammar School</t>
  </si>
  <si>
    <t>Leibler Yavneh College</t>
  </si>
  <si>
    <t>Yeshivah and Beth Rivkah Colleges</t>
  </si>
  <si>
    <t>Abbotsleigh</t>
  </si>
  <si>
    <t>Wahroonga</t>
  </si>
  <si>
    <t>NSW</t>
  </si>
  <si>
    <t>All Hallows Catholic Primary School</t>
  </si>
  <si>
    <t>Gulgong</t>
  </si>
  <si>
    <t>Five Dock</t>
  </si>
  <si>
    <t>All Saints Primary School</t>
  </si>
  <si>
    <t>Tumbarumba</t>
  </si>
  <si>
    <t>Arden Anglican School</t>
  </si>
  <si>
    <t>Beecroft</t>
  </si>
  <si>
    <t>Ascham School Ltd</t>
  </si>
  <si>
    <t>Edgecliff</t>
  </si>
  <si>
    <t>Bathurst West</t>
  </si>
  <si>
    <t>Henschke Primary School</t>
  </si>
  <si>
    <t>Wagga Wagga</t>
  </si>
  <si>
    <t>St Oliver's Primary School</t>
  </si>
  <si>
    <t>Harris Park</t>
  </si>
  <si>
    <t>Blessed Sacrament Catholic Primary School</t>
  </si>
  <si>
    <t>Clifton Gardens</t>
  </si>
  <si>
    <t>Blue Mountains Grammar School</t>
  </si>
  <si>
    <t>Wentworth Falls</t>
  </si>
  <si>
    <t>Brigidine College, St Ives</t>
  </si>
  <si>
    <t>St Ives</t>
  </si>
  <si>
    <t>Brigidine College Randwick</t>
  </si>
  <si>
    <t>Randwick</t>
  </si>
  <si>
    <t>St Patrick's Parish School</t>
  </si>
  <si>
    <t>Cooma</t>
  </si>
  <si>
    <t>Catherine McAuley Westmead</t>
  </si>
  <si>
    <t>Westmead</t>
  </si>
  <si>
    <t>Mercy Catholic College</t>
  </si>
  <si>
    <t>Chatswood</t>
  </si>
  <si>
    <t>Cootamundra</t>
  </si>
  <si>
    <t>Marian Catholic College</t>
  </si>
  <si>
    <t>Griffith</t>
  </si>
  <si>
    <t>Central Coast Adventist School</t>
  </si>
  <si>
    <t>Erina</t>
  </si>
  <si>
    <t>Cerdon College</t>
  </si>
  <si>
    <t>Merrylands</t>
  </si>
  <si>
    <t>Chevalier College</t>
  </si>
  <si>
    <t>Bowral</t>
  </si>
  <si>
    <t>Southern Cross Catholic College</t>
  </si>
  <si>
    <t>Christian Brothers High School</t>
  </si>
  <si>
    <t>Lewisham</t>
  </si>
  <si>
    <t>St Mary's Cathedral College</t>
  </si>
  <si>
    <t>Sydney</t>
  </si>
  <si>
    <t>St Paul's Catholic College</t>
  </si>
  <si>
    <t>Christ the King Catholic Primary School Bass Hill</t>
  </si>
  <si>
    <t>Yagoona</t>
  </si>
  <si>
    <t>Newcastle Grammar School</t>
  </si>
  <si>
    <t>Newcastle</t>
  </si>
  <si>
    <t>Claremont College</t>
  </si>
  <si>
    <t>Kincoppal-Rose Bay School of the Sacred Heart</t>
  </si>
  <si>
    <t>Rose Bay</t>
  </si>
  <si>
    <t>Coogee Boys' Preparatory School</t>
  </si>
  <si>
    <t>Corpus Christi Catholic Primary School</t>
  </si>
  <si>
    <t>Corpus Christi Primary School</t>
  </si>
  <si>
    <t>Waratah</t>
  </si>
  <si>
    <t>Cranbrook School</t>
  </si>
  <si>
    <t>Bellevue Hill</t>
  </si>
  <si>
    <t>Currambena School</t>
  </si>
  <si>
    <t>Lane Cove</t>
  </si>
  <si>
    <t>Danebank School</t>
  </si>
  <si>
    <t>Hurstville</t>
  </si>
  <si>
    <t>La Salle Catholic College</t>
  </si>
  <si>
    <t>Bankstown</t>
  </si>
  <si>
    <t>De La Salle Catholic College, Caringbah</t>
  </si>
  <si>
    <t>Caringbah</t>
  </si>
  <si>
    <t>De La Salle College, Revesby Heights</t>
  </si>
  <si>
    <t>Revesby Heights</t>
  </si>
  <si>
    <t>Bathurst</t>
  </si>
  <si>
    <t>Domremy Catholic College</t>
  </si>
  <si>
    <t>Edmund Rice College</t>
  </si>
  <si>
    <t>Wollongong West</t>
  </si>
  <si>
    <t>Elonera Montessori School</t>
  </si>
  <si>
    <t>Mount Ousley</t>
  </si>
  <si>
    <t>Frensham School</t>
  </si>
  <si>
    <t>Mittagong</t>
  </si>
  <si>
    <t>Gib Gate School</t>
  </si>
  <si>
    <t>Glenaeon Rudolf Steiner School</t>
  </si>
  <si>
    <t>Middle Cove</t>
  </si>
  <si>
    <t>Narromine</t>
  </si>
  <si>
    <t>Holy Cross College</t>
  </si>
  <si>
    <t>Ryde</t>
  </si>
  <si>
    <t>Holy Cross Catholic Primary School</t>
  </si>
  <si>
    <t>Woollahra</t>
  </si>
  <si>
    <t>Holy Cross Primary School</t>
  </si>
  <si>
    <t>Glendale</t>
  </si>
  <si>
    <t>Helensburgh</t>
  </si>
  <si>
    <t>Granville East</t>
  </si>
  <si>
    <t>Holy Family Catholic Primary School</t>
  </si>
  <si>
    <t>Lindfield</t>
  </si>
  <si>
    <t>Merewether Beach</t>
  </si>
  <si>
    <t>Holy Innocents' Catholic Primary School</t>
  </si>
  <si>
    <t>Croydon</t>
  </si>
  <si>
    <t>Forster</t>
  </si>
  <si>
    <t>Holy Spirit Primary School</t>
  </si>
  <si>
    <t>Lavington</t>
  </si>
  <si>
    <t>Holy Trinity School</t>
  </si>
  <si>
    <t>Inverell</t>
  </si>
  <si>
    <t>Holy Trinity West Wagga</t>
  </si>
  <si>
    <t>Ashmont</t>
  </si>
  <si>
    <t>Holy Trinity Primary School</t>
  </si>
  <si>
    <t>Granville</t>
  </si>
  <si>
    <t>The Illawarra Grammar School</t>
  </si>
  <si>
    <t>West Wollongong</t>
  </si>
  <si>
    <t>Immaculate Heart of Mary Catholic Primary School</t>
  </si>
  <si>
    <t>Sefton</t>
  </si>
  <si>
    <t>Kambala</t>
  </si>
  <si>
    <t>Kinma School</t>
  </si>
  <si>
    <t>Terrey Hills</t>
  </si>
  <si>
    <t>Kinross Wolaroi School</t>
  </si>
  <si>
    <t>Orange</t>
  </si>
  <si>
    <t>Knox Grammar School</t>
  </si>
  <si>
    <t>Lithgow</t>
  </si>
  <si>
    <t>Loreto Kirribilli</t>
  </si>
  <si>
    <t>Kirribilli</t>
  </si>
  <si>
    <t>Loreto Normanhurst</t>
  </si>
  <si>
    <t>Normanhurst</t>
  </si>
  <si>
    <t>Lorien Novalis School for Rudolf Steiner Education</t>
  </si>
  <si>
    <t>Glenhaven</t>
  </si>
  <si>
    <t>McAuley Catholic Primary School</t>
  </si>
  <si>
    <t>Macarthur Adventist College</t>
  </si>
  <si>
    <t>Macquarie Fields</t>
  </si>
  <si>
    <t>Marcellin College</t>
  </si>
  <si>
    <t>Maria Regina Catholic Primary School</t>
  </si>
  <si>
    <t>Avalon Beach</t>
  </si>
  <si>
    <t>Marist College Kogarah</t>
  </si>
  <si>
    <t>Bexley</t>
  </si>
  <si>
    <t>Marist College Eastwood</t>
  </si>
  <si>
    <t>Eastwood</t>
  </si>
  <si>
    <t>Marist Catholic College Penshurst</t>
  </si>
  <si>
    <t>Mortdale</t>
  </si>
  <si>
    <t>Corpus Christi College Maroubra</t>
  </si>
  <si>
    <t>Maroubra</t>
  </si>
  <si>
    <t>Marist College North Shore</t>
  </si>
  <si>
    <t>North Sydney</t>
  </si>
  <si>
    <t>Mosman</t>
  </si>
  <si>
    <t>Hunters Hill</t>
  </si>
  <si>
    <t>Marist Sisters' College Woolwich</t>
  </si>
  <si>
    <t>Woolwich</t>
  </si>
  <si>
    <t>Blakehurst</t>
  </si>
  <si>
    <t>Mater Maria Catholic College</t>
  </si>
  <si>
    <t>Warriewood</t>
  </si>
  <si>
    <t>Meriden School</t>
  </si>
  <si>
    <t>Strathfield</t>
  </si>
  <si>
    <t>MLC School</t>
  </si>
  <si>
    <t>Monte Sant' Angelo Mercy College</t>
  </si>
  <si>
    <t>Moriah College</t>
  </si>
  <si>
    <t>Bondi Junction</t>
  </si>
  <si>
    <t>Our Lady of Mount Carmel Catholic Primary School</t>
  </si>
  <si>
    <t>Waterloo</t>
  </si>
  <si>
    <t>Mount St Benedict College (Pennant Hills)</t>
  </si>
  <si>
    <t>Pennant Hills</t>
  </si>
  <si>
    <t>Pymble</t>
  </si>
  <si>
    <t>Mount St John Primary School</t>
  </si>
  <si>
    <t>Dorrigo</t>
  </si>
  <si>
    <t>Mount St Joseph Milperra</t>
  </si>
  <si>
    <t>Milperra</t>
  </si>
  <si>
    <t>Mount St Patrick Primary School</t>
  </si>
  <si>
    <t>Murwillumbah</t>
  </si>
  <si>
    <t>Mount St Patrick College</t>
  </si>
  <si>
    <t>Blacktown</t>
  </si>
  <si>
    <t>Macquarie College</t>
  </si>
  <si>
    <t>Wallsend</t>
  </si>
  <si>
    <t>New England Girls School</t>
  </si>
  <si>
    <t>Armidale</t>
  </si>
  <si>
    <t>Newington College</t>
  </si>
  <si>
    <t>Stanmore</t>
  </si>
  <si>
    <t>Oakhill College Castle Hill</t>
  </si>
  <si>
    <t>Castle Hill</t>
  </si>
  <si>
    <t>Our Lady Help of Christians Catholic Primary School</t>
  </si>
  <si>
    <t>Our Lady Help of Christians Primary School</t>
  </si>
  <si>
    <t>Lismore South</t>
  </si>
  <si>
    <t>Our Lady of Dolours Catholic Primary School</t>
  </si>
  <si>
    <t>Our Lady of Fatima Catholic Primary School</t>
  </si>
  <si>
    <t>Kingsgrove</t>
  </si>
  <si>
    <t>Our Lady of Good Counsel Catholic Primary School</t>
  </si>
  <si>
    <t>Forestville</t>
  </si>
  <si>
    <t>Maronite College of the Holy Family - Parramatta</t>
  </si>
  <si>
    <t>Baulkham Hills South</t>
  </si>
  <si>
    <t>Our Lady of Lourdes Catholic Primary School</t>
  </si>
  <si>
    <t>Earlwood</t>
  </si>
  <si>
    <t>Seven Hills</t>
  </si>
  <si>
    <t>Tarro</t>
  </si>
  <si>
    <t>Our Lady of Mercy Catholic College Burraneer</t>
  </si>
  <si>
    <t>Cronulla</t>
  </si>
  <si>
    <t>Our Lady of Mercy College Parramatta</t>
  </si>
  <si>
    <t>Parramatta</t>
  </si>
  <si>
    <t>Saints Peter and Paul Primary School</t>
  </si>
  <si>
    <t>Goulburn</t>
  </si>
  <si>
    <t>Our Lady of Mt Carmel Catholic Primary School Mount Pritchard</t>
  </si>
  <si>
    <t>Bonnyrigg</t>
  </si>
  <si>
    <t>Our Lady of Mount Carmel Primary School</t>
  </si>
  <si>
    <t>Wentworthville</t>
  </si>
  <si>
    <t>Our Lady of Perpetual Succour Catholic Primary School</t>
  </si>
  <si>
    <t>West Pymble</t>
  </si>
  <si>
    <t>Our Lady of the Nativity Primary School</t>
  </si>
  <si>
    <t>Lawson</t>
  </si>
  <si>
    <t>Mary Mackillop Catholic College</t>
  </si>
  <si>
    <t>Wakeley</t>
  </si>
  <si>
    <t>Our Lady of the Rosary Catholic Primary School</t>
  </si>
  <si>
    <t>Fairfield</t>
  </si>
  <si>
    <t>Our Lady of The Rosary Catholic Primary School</t>
  </si>
  <si>
    <t>Our Lady of the Rosary Primary School</t>
  </si>
  <si>
    <t>Our Lady Of The Rosary Catholic Primary School</t>
  </si>
  <si>
    <t>Shelly Beach</t>
  </si>
  <si>
    <t>Waitara</t>
  </si>
  <si>
    <t>Our Lady of The Sacred Heart College</t>
  </si>
  <si>
    <t>Our Lady of Victories Primary School</t>
  </si>
  <si>
    <t>Shortland</t>
  </si>
  <si>
    <t>Parramatta Marist High School</t>
  </si>
  <si>
    <t>Patrician Brothers' College Blacktown</t>
  </si>
  <si>
    <t>Patrician Brothers' College Fairfield</t>
  </si>
  <si>
    <t>Delany College</t>
  </si>
  <si>
    <t>Port Macquarie Adventist School</t>
  </si>
  <si>
    <t>Port Macquarie</t>
  </si>
  <si>
    <t>PLC Armidale</t>
  </si>
  <si>
    <t>Presbyterian Ladies' College Sydney</t>
  </si>
  <si>
    <t>Pymble Ladies' College</t>
  </si>
  <si>
    <t>Prouille Catholic Primary School</t>
  </si>
  <si>
    <t>Queenwood</t>
  </si>
  <si>
    <t>Ravenswood School for Girls</t>
  </si>
  <si>
    <t>Regina Coeli Catholic Primary School</t>
  </si>
  <si>
    <t>Beverly Hills</t>
  </si>
  <si>
    <t>Roseville College</t>
  </si>
  <si>
    <t>Roseville</t>
  </si>
  <si>
    <t>Boggabri</t>
  </si>
  <si>
    <t>Sacred Heart Catholic Primary School Cabramatta</t>
  </si>
  <si>
    <t>Cabramatta</t>
  </si>
  <si>
    <t>Coolah</t>
  </si>
  <si>
    <t>Mona Vale</t>
  </si>
  <si>
    <t>Tocumwal</t>
  </si>
  <si>
    <t>Villawood</t>
  </si>
  <si>
    <t>St Agatha's Catholic Primary School</t>
  </si>
  <si>
    <t>Sacred Heart Catholic Primary School Matraville</t>
  </si>
  <si>
    <t>Matraville</t>
  </si>
  <si>
    <t>St Aidan's Catholic Primary School</t>
  </si>
  <si>
    <t>Maroubra Junction</t>
  </si>
  <si>
    <t>St Aidan's Primary School</t>
  </si>
  <si>
    <t>Rooty Hill</t>
  </si>
  <si>
    <t>Milsons Point</t>
  </si>
  <si>
    <t>St Aloysius Catholic Primary School</t>
  </si>
  <si>
    <t>St Ambrose Catholic Primary School</t>
  </si>
  <si>
    <t>Concord West</t>
  </si>
  <si>
    <t>St Andrew's Catholic Primary School</t>
  </si>
  <si>
    <t>Malabar</t>
  </si>
  <si>
    <t>St Andrews Primary School</t>
  </si>
  <si>
    <t>Marayong</t>
  </si>
  <si>
    <t>Galilee Catholic Primary School</t>
  </si>
  <si>
    <t>Bondi Beach</t>
  </si>
  <si>
    <t>St Anne's Primary School</t>
  </si>
  <si>
    <t>North Albury</t>
  </si>
  <si>
    <t>Strathfield South</t>
  </si>
  <si>
    <t>St Anne's Catholic College</t>
  </si>
  <si>
    <t>Temora</t>
  </si>
  <si>
    <t>Clovelly</t>
  </si>
  <si>
    <t>St Anthony's Primary School</t>
  </si>
  <si>
    <t>Girraween</t>
  </si>
  <si>
    <t>Kingscliff</t>
  </si>
  <si>
    <t>St Augustine's College</t>
  </si>
  <si>
    <t>Brookvale</t>
  </si>
  <si>
    <t>St Augustine's Primary School</t>
  </si>
  <si>
    <t>Coffs Harbour</t>
  </si>
  <si>
    <t>St Bede's Primary School</t>
  </si>
  <si>
    <t>Braidwood</t>
  </si>
  <si>
    <t>St Benedict's Primary School</t>
  </si>
  <si>
    <t>Edgeworth</t>
  </si>
  <si>
    <t>St Bernadette's Primary School</t>
  </si>
  <si>
    <t>Dundas Valley</t>
  </si>
  <si>
    <t>Lalor Park</t>
  </si>
  <si>
    <t>St Bernard's Catholic Primary School</t>
  </si>
  <si>
    <t>Berowra Heights</t>
  </si>
  <si>
    <t>Botany</t>
  </si>
  <si>
    <t>Coonamble</t>
  </si>
  <si>
    <t>St Brendan's Catholic Primary School</t>
  </si>
  <si>
    <t>Annandale</t>
  </si>
  <si>
    <t>Ganmain</t>
  </si>
  <si>
    <t>St Brigid's Catholic Primary School</t>
  </si>
  <si>
    <t>Gwynneville</t>
  </si>
  <si>
    <t>Marrickville</t>
  </si>
  <si>
    <t>Kyogle</t>
  </si>
  <si>
    <t>Raymond Terrace</t>
  </si>
  <si>
    <t>St Canice's Primary School</t>
  </si>
  <si>
    <t>Katoomba</t>
  </si>
  <si>
    <t>St Catherine Labouré Catholic Primary School</t>
  </si>
  <si>
    <t>Gymea</t>
  </si>
  <si>
    <t>Waverley</t>
  </si>
  <si>
    <t>Balgowlah</t>
  </si>
  <si>
    <t>Wyong</t>
  </si>
  <si>
    <t>St Charles Catholic Primary School</t>
  </si>
  <si>
    <t>St Charles' Catholic Primary School Waverley</t>
  </si>
  <si>
    <t>St Christopher's Catholic Primary School</t>
  </si>
  <si>
    <t>Panania</t>
  </si>
  <si>
    <t>St Philip Neri Catholic Primary School</t>
  </si>
  <si>
    <t>Northbridge</t>
  </si>
  <si>
    <t>St Clare's College</t>
  </si>
  <si>
    <t>St Columban's Primary School</t>
  </si>
  <si>
    <t>Mayfield</t>
  </si>
  <si>
    <t>Yeoval</t>
  </si>
  <si>
    <t>Adamstown</t>
  </si>
  <si>
    <t>Leichhardt North</t>
  </si>
  <si>
    <t>St Columbkille's Catholic Primary School</t>
  </si>
  <si>
    <t>Corrimal</t>
  </si>
  <si>
    <t>St Declan's Catholic Primary School</t>
  </si>
  <si>
    <t>St Dominic's College</t>
  </si>
  <si>
    <t>St Edward's Christian Brothers College</t>
  </si>
  <si>
    <t>East Gosford</t>
  </si>
  <si>
    <t>Canowindra</t>
  </si>
  <si>
    <t>St Felix Catholic Primary School</t>
  </si>
  <si>
    <t>St Fiacre's Catholic Primary School</t>
  </si>
  <si>
    <t>St Finbarr's Primary School</t>
  </si>
  <si>
    <t>Byron Bay</t>
  </si>
  <si>
    <t>St Finbar's Catholic Primary School Sans Souci</t>
  </si>
  <si>
    <t>Sans Souci</t>
  </si>
  <si>
    <t>St Finbar's Primary School</t>
  </si>
  <si>
    <t>Glenbrook</t>
  </si>
  <si>
    <t>St Francis de Sales Regional College</t>
  </si>
  <si>
    <t>Leeton</t>
  </si>
  <si>
    <t>St Francis de Sales' Catholic Primary School</t>
  </si>
  <si>
    <t>Woolooware</t>
  </si>
  <si>
    <t>St Francis of Assisi Catholic Primary School</t>
  </si>
  <si>
    <t>Warrawong</t>
  </si>
  <si>
    <t>St Francis of Assisi Regional Catholic Primary School</t>
  </si>
  <si>
    <t>Paddington</t>
  </si>
  <si>
    <t>St Francis Xavier's College</t>
  </si>
  <si>
    <t>St Francis Xavier Catholic School Ashbury</t>
  </si>
  <si>
    <t>St Francis Xavier's Catholic Primary School</t>
  </si>
  <si>
    <t>Arncliffe</t>
  </si>
  <si>
    <t>St Francis Xavier's Primary School</t>
  </si>
  <si>
    <t>Ballina</t>
  </si>
  <si>
    <t>St Francis Xavier Primary School</t>
  </si>
  <si>
    <t>Lake Cargelligo</t>
  </si>
  <si>
    <t>St Gabriel's Catholic Primary School Bexley</t>
  </si>
  <si>
    <t>Carlingford</t>
  </si>
  <si>
    <t>St Gertrude's Catholic Primary School</t>
  </si>
  <si>
    <t>Smithfield</t>
  </si>
  <si>
    <t>St Gregory's College Campbelltown</t>
  </si>
  <si>
    <t>Gregory Hills</t>
  </si>
  <si>
    <t>St Ignatius' College</t>
  </si>
  <si>
    <t>St James Catholic Primary School</t>
  </si>
  <si>
    <t>Glebe</t>
  </si>
  <si>
    <t>Kotara South</t>
  </si>
  <si>
    <t>Muswellbrook</t>
  </si>
  <si>
    <t>St Jerome's Catholic Primary School</t>
  </si>
  <si>
    <t>Punchbowl</t>
  </si>
  <si>
    <t>St Joachim's Catholic Primary School</t>
  </si>
  <si>
    <t>Lidcombe</t>
  </si>
  <si>
    <t>St Joan of Arc Catholic Primary School</t>
  </si>
  <si>
    <t>Haberfield</t>
  </si>
  <si>
    <t>St John Bosco Catholic Primary School</t>
  </si>
  <si>
    <t>Engadine</t>
  </si>
  <si>
    <t>Dubbo</t>
  </si>
  <si>
    <t>St John's Lutheran Primary School</t>
  </si>
  <si>
    <t>Jindera</t>
  </si>
  <si>
    <t>Auburn</t>
  </si>
  <si>
    <t>St John the Evangelist Catholic Primary School</t>
  </si>
  <si>
    <t>Campbelltown</t>
  </si>
  <si>
    <t>Dapto</t>
  </si>
  <si>
    <t>St John the Baptist Primary School</t>
  </si>
  <si>
    <t>Baradine</t>
  </si>
  <si>
    <t>St John's Parish School</t>
  </si>
  <si>
    <t>Cobar</t>
  </si>
  <si>
    <t>St John's Primary School</t>
  </si>
  <si>
    <t>Lambton</t>
  </si>
  <si>
    <t>St John The Apostle Catholic Primary School</t>
  </si>
  <si>
    <t>Narraweena</t>
  </si>
  <si>
    <t>Riverstone</t>
  </si>
  <si>
    <t>Trangie</t>
  </si>
  <si>
    <t>St John The Baptist Catholic Primary School</t>
  </si>
  <si>
    <t>Freshwater</t>
  </si>
  <si>
    <t>Woy Woy South</t>
  </si>
  <si>
    <t>St John Vianney Catholic Primary School</t>
  </si>
  <si>
    <t>Greenacre</t>
  </si>
  <si>
    <t>St John Vianney Primary School</t>
  </si>
  <si>
    <t>Morisset</t>
  </si>
  <si>
    <t>Lochinvar</t>
  </si>
  <si>
    <t>South Murwillumbah</t>
  </si>
  <si>
    <t>Denman</t>
  </si>
  <si>
    <t>West Kempsey</t>
  </si>
  <si>
    <t>Laurieton</t>
  </si>
  <si>
    <t>Ss Peter and Paul Catholic Primary School</t>
  </si>
  <si>
    <t>Kiama</t>
  </si>
  <si>
    <t>Oberon</t>
  </si>
  <si>
    <t>St Joseph's Catholic College</t>
  </si>
  <si>
    <t>Holy Spirit Infants School</t>
  </si>
  <si>
    <t>Abermain</t>
  </si>
  <si>
    <t>Coraki</t>
  </si>
  <si>
    <t>Eugowra</t>
  </si>
  <si>
    <t>Finley</t>
  </si>
  <si>
    <t>Gloucester</t>
  </si>
  <si>
    <t>Merewether</t>
  </si>
  <si>
    <t>Narrabeen</t>
  </si>
  <si>
    <t>Portland</t>
  </si>
  <si>
    <t>Rockdale</t>
  </si>
  <si>
    <t>Taree</t>
  </si>
  <si>
    <t>Woodburn</t>
  </si>
  <si>
    <t>Blayney</t>
  </si>
  <si>
    <t>Aberdeen</t>
  </si>
  <si>
    <t>Adelong</t>
  </si>
  <si>
    <t>Alstonville</t>
  </si>
  <si>
    <t>Barraba</t>
  </si>
  <si>
    <t>St Bernard's Primary School, Batemans Bay</t>
  </si>
  <si>
    <t>Batehaven</t>
  </si>
  <si>
    <t>Belmont</t>
  </si>
  <si>
    <t>Belmore</t>
  </si>
  <si>
    <t>Bombala</t>
  </si>
  <si>
    <t>Boorowa</t>
  </si>
  <si>
    <t>Bulahdelah</t>
  </si>
  <si>
    <t>Bulli</t>
  </si>
  <si>
    <t>St Kevin's Primary School</t>
  </si>
  <si>
    <t>Cardiff</t>
  </si>
  <si>
    <t>Charlestown</t>
  </si>
  <si>
    <t>St Joseph's Catholic Primary School Como - Oyster Bay</t>
  </si>
  <si>
    <t>Como</t>
  </si>
  <si>
    <t>St Joseph's Parish School</t>
  </si>
  <si>
    <t>Condobolin</t>
  </si>
  <si>
    <t>Culcairn</t>
  </si>
  <si>
    <t>Dungog</t>
  </si>
  <si>
    <t>Gilgandra</t>
  </si>
  <si>
    <t>South Grafton</t>
  </si>
  <si>
    <t>Grenfell</t>
  </si>
  <si>
    <t>Hillston</t>
  </si>
  <si>
    <t>Junee</t>
  </si>
  <si>
    <t>Kurri Kurri</t>
  </si>
  <si>
    <t>Lockhart</t>
  </si>
  <si>
    <t>Maclean</t>
  </si>
  <si>
    <t>East Maitland</t>
  </si>
  <si>
    <t>Manildra</t>
  </si>
  <si>
    <t>Merriwa</t>
  </si>
  <si>
    <t>Molong</t>
  </si>
  <si>
    <t>Mungindi</t>
  </si>
  <si>
    <t>Narrandera</t>
  </si>
  <si>
    <t>Nyngan</t>
  </si>
  <si>
    <t>Oatley</t>
  </si>
  <si>
    <t>Peak Hill</t>
  </si>
  <si>
    <t>Quirindi</t>
  </si>
  <si>
    <t>Riverwood</t>
  </si>
  <si>
    <t>West Tamworth</t>
  </si>
  <si>
    <t>Tenterfield</t>
  </si>
  <si>
    <t>Kilaben Bay</t>
  </si>
  <si>
    <t>Uralla</t>
  </si>
  <si>
    <t>Walgett</t>
  </si>
  <si>
    <t>Warialda</t>
  </si>
  <si>
    <t>Wauchope</t>
  </si>
  <si>
    <t>Wee Waa</t>
  </si>
  <si>
    <t>Wingham</t>
  </si>
  <si>
    <t>St Joseph the Worker Catholic Primary School</t>
  </si>
  <si>
    <t>Auburn South</t>
  </si>
  <si>
    <t>Jerilderie</t>
  </si>
  <si>
    <t>St Kevin's Catholic Primary School</t>
  </si>
  <si>
    <t>Dee Why</t>
  </si>
  <si>
    <t>St Kieran's Catholic Primary School</t>
  </si>
  <si>
    <t>Manly Vale</t>
  </si>
  <si>
    <t>Coonabarabran</t>
  </si>
  <si>
    <t>St Leo's Catholic College</t>
  </si>
  <si>
    <t>St Luke's Catholic Primary School</t>
  </si>
  <si>
    <t>Revesby</t>
  </si>
  <si>
    <t>St Margaret Mary's Primary School</t>
  </si>
  <si>
    <t>St Margaret Mary's Catholic Primary School</t>
  </si>
  <si>
    <t>St Mark's Catholic Primary School</t>
  </si>
  <si>
    <t>Drummoyne</t>
  </si>
  <si>
    <t>St Maroun's College</t>
  </si>
  <si>
    <t>St Martha's Catholic Primary School</t>
  </si>
  <si>
    <t>St Mary of the Angels Primary School</t>
  </si>
  <si>
    <t>Guyra</t>
  </si>
  <si>
    <t>Wollongong</t>
  </si>
  <si>
    <t>Bellingen</t>
  </si>
  <si>
    <t>Concord</t>
  </si>
  <si>
    <t>All Saints Catholic College</t>
  </si>
  <si>
    <t>Liverpool</t>
  </si>
  <si>
    <t>St Mary's Catholic College</t>
  </si>
  <si>
    <t>Gateshead</t>
  </si>
  <si>
    <t>Wellington</t>
  </si>
  <si>
    <t>Rosebank College</t>
  </si>
  <si>
    <t>Batlow</t>
  </si>
  <si>
    <t>Bowraville</t>
  </si>
  <si>
    <t>Casino</t>
  </si>
  <si>
    <t>Corowa</t>
  </si>
  <si>
    <t>Crookwell</t>
  </si>
  <si>
    <t>Erskineville</t>
  </si>
  <si>
    <t>St Mary's Parish School</t>
  </si>
  <si>
    <t>Hay</t>
  </si>
  <si>
    <t>Moruya</t>
  </si>
  <si>
    <t>Orange East</t>
  </si>
  <si>
    <t>Rydalmere</t>
  </si>
  <si>
    <t>Scone</t>
  </si>
  <si>
    <t>Warners Bay</t>
  </si>
  <si>
    <t>Warren</t>
  </si>
  <si>
    <t>Yoogali</t>
  </si>
  <si>
    <t>Young</t>
  </si>
  <si>
    <t>St Mary's Star of the Sea Catholic Primary School</t>
  </si>
  <si>
    <t>Milton</t>
  </si>
  <si>
    <t>St Mary's War Memorial School</t>
  </si>
  <si>
    <t>West Wyalong</t>
  </si>
  <si>
    <t>Mudgee</t>
  </si>
  <si>
    <t>St Matthew's Primary School</t>
  </si>
  <si>
    <t>St Mel's Catholic Primary School</t>
  </si>
  <si>
    <t>Campsie</t>
  </si>
  <si>
    <t>St Michael's Catholic Primary School</t>
  </si>
  <si>
    <t>Dunedoo</t>
  </si>
  <si>
    <t>Baulkham Hills</t>
  </si>
  <si>
    <t>Belfield</t>
  </si>
  <si>
    <t>St Michael's Primary School</t>
  </si>
  <si>
    <t>Blacktown South</t>
  </si>
  <si>
    <t>Coolamon</t>
  </si>
  <si>
    <t>Daceyville</t>
  </si>
  <si>
    <t>St Michael's Parish School</t>
  </si>
  <si>
    <t>Deniliquin</t>
  </si>
  <si>
    <t>Manilla</t>
  </si>
  <si>
    <t>Meadowbank</t>
  </si>
  <si>
    <t>Nelson Bay</t>
  </si>
  <si>
    <t>Nowra</t>
  </si>
  <si>
    <t>Thirroul</t>
  </si>
  <si>
    <t>St Monica's Primary School</t>
  </si>
  <si>
    <t>North Parramatta</t>
  </si>
  <si>
    <t>St Nicholas of Myra Primary School</t>
  </si>
  <si>
    <t>Penrith</t>
  </si>
  <si>
    <t>St Patrick's Marist College</t>
  </si>
  <si>
    <t>Dundas</t>
  </si>
  <si>
    <t>Asquith</t>
  </si>
  <si>
    <t>Sutherland</t>
  </si>
  <si>
    <t>Albury</t>
  </si>
  <si>
    <t>Bega</t>
  </si>
  <si>
    <t>Brewarrina</t>
  </si>
  <si>
    <t>Cessnock</t>
  </si>
  <si>
    <t>Holbrook</t>
  </si>
  <si>
    <t>Kogarah</t>
  </si>
  <si>
    <t>Macksville</t>
  </si>
  <si>
    <t>Port Kembla</t>
  </si>
  <si>
    <t>Summer Hill</t>
  </si>
  <si>
    <t>Swansea</t>
  </si>
  <si>
    <t>Trundle</t>
  </si>
  <si>
    <t>Walcha</t>
  </si>
  <si>
    <t>St Paul of the Cross Catholic Primary School</t>
  </si>
  <si>
    <t>Dulwich Hill</t>
  </si>
  <si>
    <t>Walla Walla</t>
  </si>
  <si>
    <t>St Paul's Lutheran Primary School</t>
  </si>
  <si>
    <t>Henty</t>
  </si>
  <si>
    <t>St Paul's Catholic Primary School</t>
  </si>
  <si>
    <t>Albion Park</t>
  </si>
  <si>
    <t>Camden</t>
  </si>
  <si>
    <t>Moss Vale</t>
  </si>
  <si>
    <t>Rutherford</t>
  </si>
  <si>
    <t>St Peter Chanel Catholic Primary School</t>
  </si>
  <si>
    <t>Regents Park</t>
  </si>
  <si>
    <t>Coleambally</t>
  </si>
  <si>
    <t>Stockton</t>
  </si>
  <si>
    <t>South Bathurst</t>
  </si>
  <si>
    <t>St Philomena's School</t>
  </si>
  <si>
    <t>Moree</t>
  </si>
  <si>
    <t>St Pius' Catholic Primary School</t>
  </si>
  <si>
    <t>Enmore</t>
  </si>
  <si>
    <t>Trinity Catholic College</t>
  </si>
  <si>
    <t>St Pius X College</t>
  </si>
  <si>
    <t>St Pius X Catholic Primary School</t>
  </si>
  <si>
    <t>Unanderra</t>
  </si>
  <si>
    <t>St Pius X Primary School</t>
  </si>
  <si>
    <t>Windale</t>
  </si>
  <si>
    <t>Cowra</t>
  </si>
  <si>
    <t>St Raphael's Catholic Primary School</t>
  </si>
  <si>
    <t>South Hurstville</t>
  </si>
  <si>
    <t>St Scholastica's College</t>
  </si>
  <si>
    <t>Our Lady Queen of Peace Primary School</t>
  </si>
  <si>
    <t>Greystanes</t>
  </si>
  <si>
    <t>St Stanislaus College</t>
  </si>
  <si>
    <t>Gundagai</t>
  </si>
  <si>
    <t>St Therese Catholic Primary School</t>
  </si>
  <si>
    <t>Miller</t>
  </si>
  <si>
    <t>Denistone</t>
  </si>
  <si>
    <t>Lakemba</t>
  </si>
  <si>
    <t>Mascot</t>
  </si>
  <si>
    <t>Padstow</t>
  </si>
  <si>
    <t>Mangerton</t>
  </si>
  <si>
    <t>St Thomas More's Catholic Primary School Brighton Le Sands</t>
  </si>
  <si>
    <t>Brighton-Le-Sands</t>
  </si>
  <si>
    <t>St Thomas Aquinas Primary School</t>
  </si>
  <si>
    <t>Springwood</t>
  </si>
  <si>
    <t>St Thomas' Catholic Primary School</t>
  </si>
  <si>
    <t>Willoughby</t>
  </si>
  <si>
    <t>O'Connor Catholic College</t>
  </si>
  <si>
    <t>St Ursula's College</t>
  </si>
  <si>
    <t>St Vincent's College</t>
  </si>
  <si>
    <t>Potts Point</t>
  </si>
  <si>
    <t>St Vincent's College Ashfield</t>
  </si>
  <si>
    <t>Ashfield</t>
  </si>
  <si>
    <t>St Xavier's Primary School</t>
  </si>
  <si>
    <t>Gunnedah</t>
  </si>
  <si>
    <t>Narrabri</t>
  </si>
  <si>
    <t>Blue Hills College</t>
  </si>
  <si>
    <t>Goonellabah</t>
  </si>
  <si>
    <t>Border Christian College</t>
  </si>
  <si>
    <t>Thurgoona</t>
  </si>
  <si>
    <t>Hills Adventist College</t>
  </si>
  <si>
    <t>Kellyville</t>
  </si>
  <si>
    <t>Mountain View Adventist College</t>
  </si>
  <si>
    <t>Doonside</t>
  </si>
  <si>
    <t>Hurstville Adventist School</t>
  </si>
  <si>
    <t>Tweed Valley Adventist College</t>
  </si>
  <si>
    <t>Holy Spirit Catholic Primary School</t>
  </si>
  <si>
    <t>North Ryde</t>
  </si>
  <si>
    <t>Our Lady Star of the Sea Catholic Primary School Miranda</t>
  </si>
  <si>
    <t>Miranda</t>
  </si>
  <si>
    <t>Stella Maris College Manly</t>
  </si>
  <si>
    <t>Stella Maris Catholic Primary School</t>
  </si>
  <si>
    <t>Shellharbour</t>
  </si>
  <si>
    <t>SCEGGS, Darlinghurst</t>
  </si>
  <si>
    <t>Darlinghurst</t>
  </si>
  <si>
    <t>SCECGS Redlands</t>
  </si>
  <si>
    <t>Cremorne</t>
  </si>
  <si>
    <t>SHORE - Sydney Church of England Grammar School</t>
  </si>
  <si>
    <t>Sydney Grammar School</t>
  </si>
  <si>
    <t>Tara Anglican School for Girls</t>
  </si>
  <si>
    <t>St Clare's High School</t>
  </si>
  <si>
    <t>The Armidale School</t>
  </si>
  <si>
    <t>The King's School</t>
  </si>
  <si>
    <t>The Scots College</t>
  </si>
  <si>
    <t>Scots All Saints College</t>
  </si>
  <si>
    <t>Tyndale Christian School</t>
  </si>
  <si>
    <t>Villa Maria Catholic Primary School</t>
  </si>
  <si>
    <t>Wahroonga Adventist School</t>
  </si>
  <si>
    <t>Waverley College</t>
  </si>
  <si>
    <t>Wenona School Ltd</t>
  </si>
  <si>
    <t>Aranda</t>
  </si>
  <si>
    <t>ACT</t>
  </si>
  <si>
    <t>Campbell</t>
  </si>
  <si>
    <t>Curtin</t>
  </si>
  <si>
    <t>Sts Peter and Paul's Primary School</t>
  </si>
  <si>
    <t>Garran</t>
  </si>
  <si>
    <t>Narrabundah</t>
  </si>
  <si>
    <t>O'Connor</t>
  </si>
  <si>
    <t>Page</t>
  </si>
  <si>
    <t>Pearce</t>
  </si>
  <si>
    <t>Red Hill</t>
  </si>
  <si>
    <t>Waramanga</t>
  </si>
  <si>
    <t>Rosary Primary School</t>
  </si>
  <si>
    <t>Watson</t>
  </si>
  <si>
    <t>Canberra Grammar School</t>
  </si>
  <si>
    <t>Canberra Girls' Grammar School</t>
  </si>
  <si>
    <t>Deakin</t>
  </si>
  <si>
    <t>Canberra Christian School</t>
  </si>
  <si>
    <t>Mawson</t>
  </si>
  <si>
    <t>Daramalan College</t>
  </si>
  <si>
    <t>Dickson</t>
  </si>
  <si>
    <t>Merici College</t>
  </si>
  <si>
    <t>Braddon</t>
  </si>
  <si>
    <t>Marist College Canberra</t>
  </si>
  <si>
    <t>St Edmund's College</t>
  </si>
  <si>
    <t>Darwin</t>
  </si>
  <si>
    <t>NT</t>
  </si>
  <si>
    <t>Nightcliff</t>
  </si>
  <si>
    <t>Wanguri</t>
  </si>
  <si>
    <t>Mercy Regional College</t>
  </si>
  <si>
    <t>Helena College</t>
  </si>
  <si>
    <t>Glen Forrest</t>
  </si>
  <si>
    <t>Carmel School</t>
  </si>
  <si>
    <t>North Rocks</t>
  </si>
  <si>
    <t>Kooringal</t>
  </si>
  <si>
    <t>St Paul the Apostle Primary School</t>
  </si>
  <si>
    <t>Winston Hills</t>
  </si>
  <si>
    <t>St Rose Catholic Primary School</t>
  </si>
  <si>
    <t>Collaroy Plateau</t>
  </si>
  <si>
    <t>St Therese's Primary School</t>
  </si>
  <si>
    <t>New Lambton</t>
  </si>
  <si>
    <t>The Scots School Albury</t>
  </si>
  <si>
    <t>Holy Eucharist School</t>
  </si>
  <si>
    <t>St Albans South</t>
  </si>
  <si>
    <t>Our Lady of Perpetual Succour School</t>
  </si>
  <si>
    <t>Our Lady's School</t>
  </si>
  <si>
    <t>Wangaratta South</t>
  </si>
  <si>
    <t>Dingley</t>
  </si>
  <si>
    <t>St Peter Apostle School</t>
  </si>
  <si>
    <t>Hoppers Crossing</t>
  </si>
  <si>
    <t>Carlisle Adventist College</t>
  </si>
  <si>
    <t>St Catherines Catholic Primary School</t>
  </si>
  <si>
    <t>Wishart</t>
  </si>
  <si>
    <t>Goondiwindi</t>
  </si>
  <si>
    <t>Liwara Catholic Primary School</t>
  </si>
  <si>
    <t>Greenwood</t>
  </si>
  <si>
    <t>Queen of Apostles School</t>
  </si>
  <si>
    <t>Riverton</t>
  </si>
  <si>
    <t>Rivervale</t>
  </si>
  <si>
    <t>Katanning</t>
  </si>
  <si>
    <t>Star of the Sea Primary School</t>
  </si>
  <si>
    <t>Rockingham</t>
  </si>
  <si>
    <t>Ivanhoe Grammar School</t>
  </si>
  <si>
    <t>Alexandra</t>
  </si>
  <si>
    <t>ELTHAM College</t>
  </si>
  <si>
    <t>Research</t>
  </si>
  <si>
    <t>St John's XXlll Primary School</t>
  </si>
  <si>
    <t>Thomastown East</t>
  </si>
  <si>
    <t>Bendigo North</t>
  </si>
  <si>
    <t>Holy Spirit Catholic School</t>
  </si>
  <si>
    <t>Cranbrook</t>
  </si>
  <si>
    <t>Moerlina School</t>
  </si>
  <si>
    <t>Mount Claremont</t>
  </si>
  <si>
    <t>Balranald</t>
  </si>
  <si>
    <t>St Jude the Apostle School</t>
  </si>
  <si>
    <t>Scoresby</t>
  </si>
  <si>
    <t>St Peter Chanel School</t>
  </si>
  <si>
    <t>Deer Park</t>
  </si>
  <si>
    <t>Catholic College Wodonga</t>
  </si>
  <si>
    <t>Caroline Chisholm College</t>
  </si>
  <si>
    <t>Glenmore Park</t>
  </si>
  <si>
    <t>St John's College</t>
  </si>
  <si>
    <t>St Peter Claver College</t>
  </si>
  <si>
    <t>Riverview</t>
  </si>
  <si>
    <t>Our Lady Queen of Peace Catholic Primary School</t>
  </si>
  <si>
    <t>Gladesville</t>
  </si>
  <si>
    <t>Noraville</t>
  </si>
  <si>
    <t>Marsfield</t>
  </si>
  <si>
    <t>Edinburgh College</t>
  </si>
  <si>
    <t>Nunawading Christian College - Secondary</t>
  </si>
  <si>
    <t>Mullumbimby</t>
  </si>
  <si>
    <t>Barker College</t>
  </si>
  <si>
    <t>Hornsby</t>
  </si>
  <si>
    <t>Our Lady of the Southern Cross College</t>
  </si>
  <si>
    <t>Dalby</t>
  </si>
  <si>
    <t>Marymount Primary School</t>
  </si>
  <si>
    <t>Kamaroi Rudolf Steiner School</t>
  </si>
  <si>
    <t>Belrose</t>
  </si>
  <si>
    <t>The Cottage School</t>
  </si>
  <si>
    <t>Carmel Adventist College</t>
  </si>
  <si>
    <t>Carmel</t>
  </si>
  <si>
    <t>Regents Park Christian School</t>
  </si>
  <si>
    <t>Wycliffe Christian School</t>
  </si>
  <si>
    <t>Warrimoo</t>
  </si>
  <si>
    <t>St Thomas Aquinas' Catholic Primary School</t>
  </si>
  <si>
    <t>Narromine Christian School</t>
  </si>
  <si>
    <t>Sydney Japanese School</t>
  </si>
  <si>
    <t>No</t>
  </si>
  <si>
    <t>N/A</t>
  </si>
  <si>
    <t>Lurnea</t>
  </si>
  <si>
    <t>Moorebank</t>
  </si>
  <si>
    <t>Hennessy Catholic College</t>
  </si>
  <si>
    <t>Picton</t>
  </si>
  <si>
    <t>Goulburn North</t>
  </si>
  <si>
    <t>Mosman Church of England Preparatory School</t>
  </si>
  <si>
    <t>Kempsey Adventist School</t>
  </si>
  <si>
    <t>Kempsey</t>
  </si>
  <si>
    <t>Shire Christian School</t>
  </si>
  <si>
    <t>Barden Ridge</t>
  </si>
  <si>
    <t>Manning District Adventist School</t>
  </si>
  <si>
    <t>Tinonee</t>
  </si>
  <si>
    <t>Korowal School</t>
  </si>
  <si>
    <t>Hazelbrook</t>
  </si>
  <si>
    <t>Mamre Anglican School</t>
  </si>
  <si>
    <t>Kemps Creek</t>
  </si>
  <si>
    <t>Tambelin Independent School</t>
  </si>
  <si>
    <t>Linuwel School Ltd</t>
  </si>
  <si>
    <t>Kelso</t>
  </si>
  <si>
    <t>Emu Plains</t>
  </si>
  <si>
    <t>Georges Hall</t>
  </si>
  <si>
    <t>Good Shepherd Primary School</t>
  </si>
  <si>
    <t>Plumpton</t>
  </si>
  <si>
    <t>St Columba's Catholic College</t>
  </si>
  <si>
    <t>Our Lady Star of the Sea Catholic Primary School</t>
  </si>
  <si>
    <t>Terrigal</t>
  </si>
  <si>
    <t>Davidson</t>
  </si>
  <si>
    <t>Wyoming</t>
  </si>
  <si>
    <t>St Thomas More Catholic Primary School</t>
  </si>
  <si>
    <t>St John Bosco College</t>
  </si>
  <si>
    <t>Covenant Christian School</t>
  </si>
  <si>
    <t>Bethel Christian School</t>
  </si>
  <si>
    <t>Mount Druitt</t>
  </si>
  <si>
    <t>The Lakes Christian College</t>
  </si>
  <si>
    <t>Castlereagh</t>
  </si>
  <si>
    <t>Pacific Hills Christian School</t>
  </si>
  <si>
    <t>Dural</t>
  </si>
  <si>
    <t>John Therry Catholic High School</t>
  </si>
  <si>
    <t>Rosemeadow</t>
  </si>
  <si>
    <t>Arkana College</t>
  </si>
  <si>
    <t>Gilroy Catholic College</t>
  </si>
  <si>
    <t>Mary Help of Christians Primary School Sawtell</t>
  </si>
  <si>
    <t>Toormina</t>
  </si>
  <si>
    <t>Norwest Christian College</t>
  </si>
  <si>
    <t>Sherwood Hills Christian School</t>
  </si>
  <si>
    <t>Bradbury</t>
  </si>
  <si>
    <t>Nowra Christian School</t>
  </si>
  <si>
    <t>Hopepoint Christian School</t>
  </si>
  <si>
    <t>Newcastle Waldorf School</t>
  </si>
  <si>
    <t>Forestville Montessori School</t>
  </si>
  <si>
    <t>Toongabbie Christian College</t>
  </si>
  <si>
    <t>Toongabbie</t>
  </si>
  <si>
    <t>Coffs Harbour Christian Community School</t>
  </si>
  <si>
    <t>Bonville</t>
  </si>
  <si>
    <t>Lindisfarne Anglican School</t>
  </si>
  <si>
    <t>Terranora</t>
  </si>
  <si>
    <t>Northcross Christian School</t>
  </si>
  <si>
    <t>Orange Christian School</t>
  </si>
  <si>
    <t>Tuntable Falls Community Primary School</t>
  </si>
  <si>
    <t>Nimbin</t>
  </si>
  <si>
    <t>St Joseph's Catholic High School</t>
  </si>
  <si>
    <t>Ingleburn</t>
  </si>
  <si>
    <t>Northern Beaches Christian School</t>
  </si>
  <si>
    <t>Penrith Christian School</t>
  </si>
  <si>
    <t>Orchard Hills</t>
  </si>
  <si>
    <t>St Agnes' Primary School</t>
  </si>
  <si>
    <t>Masada College High School</t>
  </si>
  <si>
    <t>Inaburra School</t>
  </si>
  <si>
    <t>Bangor</t>
  </si>
  <si>
    <t>St John Paul College</t>
  </si>
  <si>
    <t>St Philip's Christian College - Gosford</t>
  </si>
  <si>
    <t>Narara</t>
  </si>
  <si>
    <t>Mount Sinai College</t>
  </si>
  <si>
    <t>Donvale Christian College</t>
  </si>
  <si>
    <t>Donvale</t>
  </si>
  <si>
    <t>School of the Good Shepherd</t>
  </si>
  <si>
    <t>Gladstone Park</t>
  </si>
  <si>
    <t>Ringwood North</t>
  </si>
  <si>
    <t>Resurrection School</t>
  </si>
  <si>
    <t>St Agatha's School</t>
  </si>
  <si>
    <t>Cranbourne</t>
  </si>
  <si>
    <t>St Dominic's Primary School</t>
  </si>
  <si>
    <t>Melton</t>
  </si>
  <si>
    <t>Corio</t>
  </si>
  <si>
    <t>Sholem Aleichem College</t>
  </si>
  <si>
    <t>Galen Catholic College</t>
  </si>
  <si>
    <t>Gilson College</t>
  </si>
  <si>
    <t>Taylors Hill</t>
  </si>
  <si>
    <t>Nagambie</t>
  </si>
  <si>
    <t>Brighton Grammar School</t>
  </si>
  <si>
    <t>Our Lady of the Pines School</t>
  </si>
  <si>
    <t>St Paul's Kealba Catholic School</t>
  </si>
  <si>
    <t>Kealba</t>
  </si>
  <si>
    <t>St Jude's School</t>
  </si>
  <si>
    <t>Langwarrin</t>
  </si>
  <si>
    <t>St Joseph the Worker School</t>
  </si>
  <si>
    <t>Reservoir North</t>
  </si>
  <si>
    <t>Catholic Regional College</t>
  </si>
  <si>
    <t>St Albans West</t>
  </si>
  <si>
    <t>Sunbury West</t>
  </si>
  <si>
    <t>Thomastown West</t>
  </si>
  <si>
    <t>Lumen Christi School</t>
  </si>
  <si>
    <t>Churchill</t>
  </si>
  <si>
    <t>Learning Cooperative Ltd</t>
  </si>
  <si>
    <t>Cottles Bridge</t>
  </si>
  <si>
    <t>The King David School</t>
  </si>
  <si>
    <t>North-Eastern Montessori School</t>
  </si>
  <si>
    <t>St Helena</t>
  </si>
  <si>
    <t>St John's Greek Orthodox College</t>
  </si>
  <si>
    <t>Covenant College</t>
  </si>
  <si>
    <t>Bell Post Hill</t>
  </si>
  <si>
    <t>Northside Christian College</t>
  </si>
  <si>
    <t>Nazareth School</t>
  </si>
  <si>
    <t>Grovedale</t>
  </si>
  <si>
    <t>Keilor</t>
  </si>
  <si>
    <t>Melton South</t>
  </si>
  <si>
    <t>Sunshine South West</t>
  </si>
  <si>
    <t>Wantirna</t>
  </si>
  <si>
    <t>Waverley Christian College</t>
  </si>
  <si>
    <t>Wantirna South</t>
  </si>
  <si>
    <t>Billanook College</t>
  </si>
  <si>
    <t>Loyola College</t>
  </si>
  <si>
    <t>Watsonia</t>
  </si>
  <si>
    <t>Christian College Geelong</t>
  </si>
  <si>
    <t>Highton</t>
  </si>
  <si>
    <t>Alfredton</t>
  </si>
  <si>
    <t>Craigieburn</t>
  </si>
  <si>
    <t>St Francis Catholic College</t>
  </si>
  <si>
    <t>Melton West</t>
  </si>
  <si>
    <t>Mill Park</t>
  </si>
  <si>
    <t>Park Orchards</t>
  </si>
  <si>
    <t>Traralgon West</t>
  </si>
  <si>
    <t>Clayton South</t>
  </si>
  <si>
    <t>Blackall Range Independent School</t>
  </si>
  <si>
    <t>Kureelpa</t>
  </si>
  <si>
    <t>Rochedale</t>
  </si>
  <si>
    <t>St Thomas More College</t>
  </si>
  <si>
    <t>Charleville</t>
  </si>
  <si>
    <t>Queen of Apostles Primary School</t>
  </si>
  <si>
    <t>Stafford</t>
  </si>
  <si>
    <t>St Francis Xavier School</t>
  </si>
  <si>
    <t>Runaway Bay</t>
  </si>
  <si>
    <t>Bray Park</t>
  </si>
  <si>
    <t>St John the Baptist Catholic Primary School</t>
  </si>
  <si>
    <t>Westside Christian College</t>
  </si>
  <si>
    <t>St Edward the Confessor School</t>
  </si>
  <si>
    <t>Daisy Hill</t>
  </si>
  <si>
    <t>Mt Maria College</t>
  </si>
  <si>
    <t>Suncoast Christian College</t>
  </si>
  <si>
    <t>Woombye</t>
  </si>
  <si>
    <t>Benowa</t>
  </si>
  <si>
    <t>Christ the King Catholic Primary School</t>
  </si>
  <si>
    <t>Deception Bay</t>
  </si>
  <si>
    <t>Ryan Catholic College</t>
  </si>
  <si>
    <t>Kirwan</t>
  </si>
  <si>
    <t>Calvary Christian College</t>
  </si>
  <si>
    <t>Mt Louisa</t>
  </si>
  <si>
    <t>Citipointe Christian College</t>
  </si>
  <si>
    <t>Carindale</t>
  </si>
  <si>
    <t>Caloundra</t>
  </si>
  <si>
    <t>Maroochydore</t>
  </si>
  <si>
    <t>King's Christian College</t>
  </si>
  <si>
    <t>Reedy Creek</t>
  </si>
  <si>
    <t>Alexandra Hills</t>
  </si>
  <si>
    <t>Nambour Christian College</t>
  </si>
  <si>
    <t>Trinity College</t>
  </si>
  <si>
    <t>Victory College</t>
  </si>
  <si>
    <t>Dalby Christian College</t>
  </si>
  <si>
    <t>The School of Total Education</t>
  </si>
  <si>
    <t>Gold Coast Christian College</t>
  </si>
  <si>
    <t>St Bernardine's School</t>
  </si>
  <si>
    <t>Somerset College</t>
  </si>
  <si>
    <t>Mudgeeraba</t>
  </si>
  <si>
    <t>Portside Christian College</t>
  </si>
  <si>
    <t>New Port</t>
  </si>
  <si>
    <t>Antonio Catholic School</t>
  </si>
  <si>
    <t>Morphett Vale</t>
  </si>
  <si>
    <t>Saint David's Parish School</t>
  </si>
  <si>
    <t>Tea Tree Gully</t>
  </si>
  <si>
    <t>Unity College Inc</t>
  </si>
  <si>
    <t>Prescott College Southern</t>
  </si>
  <si>
    <t>Emmaus Christian College</t>
  </si>
  <si>
    <t>South Plympton</t>
  </si>
  <si>
    <t>Mount Barker Waldorf School</t>
  </si>
  <si>
    <t>Thomas More College</t>
  </si>
  <si>
    <t>Waikerie Lutheran Primary School</t>
  </si>
  <si>
    <t>Waikerie</t>
  </si>
  <si>
    <t>Torrens Valley Christian School</t>
  </si>
  <si>
    <t>Hope Valley</t>
  </si>
  <si>
    <t>Southern Vales Christian College</t>
  </si>
  <si>
    <t>Holy Family Catholic School</t>
  </si>
  <si>
    <t>Parafield Gardens</t>
  </si>
  <si>
    <t>Hope Christian College</t>
  </si>
  <si>
    <t>Craigmore</t>
  </si>
  <si>
    <t>The Hills Montessori School</t>
  </si>
  <si>
    <t>Aldgate</t>
  </si>
  <si>
    <t>Bethany Christian School Incorporated</t>
  </si>
  <si>
    <t>Paralowie</t>
  </si>
  <si>
    <t>St Mark's Lutheran School</t>
  </si>
  <si>
    <t>Pilgrim School</t>
  </si>
  <si>
    <t>Aberfoyle Park</t>
  </si>
  <si>
    <t>School of the Nativity</t>
  </si>
  <si>
    <t>St Martins Lutheran College</t>
  </si>
  <si>
    <t>Mount Gambier</t>
  </si>
  <si>
    <t>Our Lady of Mercy Primary School</t>
  </si>
  <si>
    <t>Girrawheen</t>
  </si>
  <si>
    <t>The Quintilian School</t>
  </si>
  <si>
    <t>Mt Claremont</t>
  </si>
  <si>
    <t>Penrhos College</t>
  </si>
  <si>
    <t>Whitford Catholic Primary School</t>
  </si>
  <si>
    <t>Craigie</t>
  </si>
  <si>
    <t>Geraldton</t>
  </si>
  <si>
    <t>Karratha</t>
  </si>
  <si>
    <t>Good Shepherd Catholic Primary School</t>
  </si>
  <si>
    <t>Kelmscott</t>
  </si>
  <si>
    <t>HillSide Christian College</t>
  </si>
  <si>
    <t>Forrestfield</t>
  </si>
  <si>
    <t>Geraldton Christian College</t>
  </si>
  <si>
    <t>Strathalbyn</t>
  </si>
  <si>
    <t>The Japanese School In Perth</t>
  </si>
  <si>
    <t>The Beehive Montessori School</t>
  </si>
  <si>
    <t>St Jude's Catholic School</t>
  </si>
  <si>
    <t>Langford</t>
  </si>
  <si>
    <t>Esperance Christian School</t>
  </si>
  <si>
    <t>Esperance</t>
  </si>
  <si>
    <t>Orana Catholic Primary School</t>
  </si>
  <si>
    <t>Willetton</t>
  </si>
  <si>
    <t>Woodbury Boston Primary School</t>
  </si>
  <si>
    <t>Torbay Hill - Kronkup</t>
  </si>
  <si>
    <t>Kerry Street Community School</t>
  </si>
  <si>
    <t>Hamilton Hill</t>
  </si>
  <si>
    <t>All Saints' College</t>
  </si>
  <si>
    <t>Bull Creek</t>
  </si>
  <si>
    <t>Assumption Catholic Primary School</t>
  </si>
  <si>
    <t>Mandurah</t>
  </si>
  <si>
    <t>Pioneer Village School</t>
  </si>
  <si>
    <t>Good Shepherd Catholic School</t>
  </si>
  <si>
    <t>Lockridge</t>
  </si>
  <si>
    <t>Emmanuel Christian Community School</t>
  </si>
  <si>
    <t>Regent College</t>
  </si>
  <si>
    <t>Margaret River Independent School</t>
  </si>
  <si>
    <t>Forest Grove</t>
  </si>
  <si>
    <t>Launceston Christian School</t>
  </si>
  <si>
    <t>Leighland Christian School</t>
  </si>
  <si>
    <t>North West Christian School</t>
  </si>
  <si>
    <t>Penguin</t>
  </si>
  <si>
    <t>St Michael's Collegiate School</t>
  </si>
  <si>
    <t>Scotch Oakburn College</t>
  </si>
  <si>
    <t>Newstead</t>
  </si>
  <si>
    <t>John Paul II Catholic School</t>
  </si>
  <si>
    <t>Rokeby</t>
  </si>
  <si>
    <t>The Launceston Preparatory School</t>
  </si>
  <si>
    <t>Eastside Lutheran College</t>
  </si>
  <si>
    <t>Warrane</t>
  </si>
  <si>
    <t>Charnwood</t>
  </si>
  <si>
    <t>St Jude's Primary School</t>
  </si>
  <si>
    <t>Holder</t>
  </si>
  <si>
    <t>Evatt</t>
  </si>
  <si>
    <t>St Francis Xavier College</t>
  </si>
  <si>
    <t>Florey</t>
  </si>
  <si>
    <t>St Thomas the Apostle Primary School</t>
  </si>
  <si>
    <t>Kambah</t>
  </si>
  <si>
    <t>St Anthony's Parish School</t>
  </si>
  <si>
    <t>Wanniassa</t>
  </si>
  <si>
    <t>St John the Apostle Primary School</t>
  </si>
  <si>
    <t>Brindabella Christian College</t>
  </si>
  <si>
    <t>Lyneham</t>
  </si>
  <si>
    <t>Trinity Christian School</t>
  </si>
  <si>
    <t>Orana Steiner School</t>
  </si>
  <si>
    <t>Weston</t>
  </si>
  <si>
    <t>Kaleen</t>
  </si>
  <si>
    <t>Radford College</t>
  </si>
  <si>
    <t>Bruce</t>
  </si>
  <si>
    <t>Karama</t>
  </si>
  <si>
    <t>Bhaktivedanta Swami Gurukula School</t>
  </si>
  <si>
    <t>Eungella</t>
  </si>
  <si>
    <t>Chrysalis School for Rudolf Steiner Education</t>
  </si>
  <si>
    <t>Thora</t>
  </si>
  <si>
    <t>St George Christian School</t>
  </si>
  <si>
    <t>St Mary Mackillop Primary School</t>
  </si>
  <si>
    <t>South Penrith</t>
  </si>
  <si>
    <t>Oxley College</t>
  </si>
  <si>
    <t>Burradoo</t>
  </si>
  <si>
    <t>Lutheran School Wagga Wagga</t>
  </si>
  <si>
    <t>Marion Catholic Primary School</t>
  </si>
  <si>
    <t>Horsley Park</t>
  </si>
  <si>
    <t>Mountains Christian College</t>
  </si>
  <si>
    <t>Blackheath</t>
  </si>
  <si>
    <t>Green Point Christian College</t>
  </si>
  <si>
    <t>Green Point</t>
  </si>
  <si>
    <t>St Philip's Christian College</t>
  </si>
  <si>
    <t>Wellington Christian School</t>
  </si>
  <si>
    <t>Carinya Christian School</t>
  </si>
  <si>
    <t>Toronto Adventist School</t>
  </si>
  <si>
    <t>Toronto</t>
  </si>
  <si>
    <t>Belmont Christian College</t>
  </si>
  <si>
    <t>Belmont North</t>
  </si>
  <si>
    <t>Parkes Christian School</t>
  </si>
  <si>
    <t>Parkes</t>
  </si>
  <si>
    <t>St Paul Apostle South School</t>
  </si>
  <si>
    <t>Sydenham</t>
  </si>
  <si>
    <t>Mount Eliza</t>
  </si>
  <si>
    <t>Fitzroy Community School</t>
  </si>
  <si>
    <t>North Fitzroy</t>
  </si>
  <si>
    <t>Don Bosco School</t>
  </si>
  <si>
    <t>Narre Warren</t>
  </si>
  <si>
    <t>Our Lady Star of the Sea School</t>
  </si>
  <si>
    <t>Ocean Grove</t>
  </si>
  <si>
    <t>St James Apostle School</t>
  </si>
  <si>
    <t>Catholic Regional College Keilor North</t>
  </si>
  <si>
    <t>Keilor North</t>
  </si>
  <si>
    <t>St Simon's School</t>
  </si>
  <si>
    <t>Rowville</t>
  </si>
  <si>
    <t>St Francis' School</t>
  </si>
  <si>
    <t>Queen of Peace Primary School</t>
  </si>
  <si>
    <t>Altona Meadows</t>
  </si>
  <si>
    <t>Beaconhills College</t>
  </si>
  <si>
    <t>Creek Street Christian College</t>
  </si>
  <si>
    <t>St Bernadette's Catholic Primary School</t>
  </si>
  <si>
    <t>The Basin</t>
  </si>
  <si>
    <t>Plenty Valley Christian College</t>
  </si>
  <si>
    <t>Doreen</t>
  </si>
  <si>
    <t>Lalor West</t>
  </si>
  <si>
    <t>Lara</t>
  </si>
  <si>
    <t>Village School</t>
  </si>
  <si>
    <t>Croydon North</t>
  </si>
  <si>
    <t>The Knox School</t>
  </si>
  <si>
    <t>Bayside Christian College</t>
  </si>
  <si>
    <t>Langwarrin South</t>
  </si>
  <si>
    <t>Hillcrest Christian College</t>
  </si>
  <si>
    <t>Highlands Christian College</t>
  </si>
  <si>
    <t>Annandale Christian College</t>
  </si>
  <si>
    <t>St Paul's Anglican Grammar School</t>
  </si>
  <si>
    <t>Sunshine Christian School</t>
  </si>
  <si>
    <t>Monbulk</t>
  </si>
  <si>
    <t>Whittlesea</t>
  </si>
  <si>
    <t>Tangara School for Girls</t>
  </si>
  <si>
    <t>Cherrybrook</t>
  </si>
  <si>
    <t>St Catherine of Siena School</t>
  </si>
  <si>
    <t>Lambert School</t>
  </si>
  <si>
    <t>Holy Spirit College</t>
  </si>
  <si>
    <t>Bellambi</t>
  </si>
  <si>
    <t>Heathdale Christian College</t>
  </si>
  <si>
    <t>Ghilgai School</t>
  </si>
  <si>
    <t>Kilsyth South</t>
  </si>
  <si>
    <t>The Hills Christian Community School Incorporated</t>
  </si>
  <si>
    <t>Verdun</t>
  </si>
  <si>
    <t>King's Baptist Grammar School</t>
  </si>
  <si>
    <t>Wynn Vale</t>
  </si>
  <si>
    <t>Temple Christian College</t>
  </si>
  <si>
    <t>Mile End</t>
  </si>
  <si>
    <t>Cardijn College - Marian Campus</t>
  </si>
  <si>
    <t>Noarlunga Downs</t>
  </si>
  <si>
    <t>St Justin's School</t>
  </si>
  <si>
    <t>Salisbury East</t>
  </si>
  <si>
    <t>Burdekin Christian College</t>
  </si>
  <si>
    <t>Star of the Sea Catholic School</t>
  </si>
  <si>
    <t>Torquay</t>
  </si>
  <si>
    <t>Cornubia</t>
  </si>
  <si>
    <t>The Hills Grammar School</t>
  </si>
  <si>
    <t>Kenthurst</t>
  </si>
  <si>
    <t>Northholm Grammar School</t>
  </si>
  <si>
    <t>Arcadia</t>
  </si>
  <si>
    <t>Australian Christian College - Darling Downs</t>
  </si>
  <si>
    <t>Brookdale</t>
  </si>
  <si>
    <t>Calvary Lutheran School</t>
  </si>
  <si>
    <t>St Francis Xavier's Regional Catholic School</t>
  </si>
  <si>
    <t>Southside Montessori School</t>
  </si>
  <si>
    <t>Dubbo Christian School</t>
  </si>
  <si>
    <t>Cedars Christian College</t>
  </si>
  <si>
    <t>Heritage Christian School</t>
  </si>
  <si>
    <t>Booragul</t>
  </si>
  <si>
    <t>Hope Adventist School</t>
  </si>
  <si>
    <t>North Bundaberg</t>
  </si>
  <si>
    <t>Kuyper Christian School</t>
  </si>
  <si>
    <t>Kurrajong</t>
  </si>
  <si>
    <t>St Mary MacKillop Primary School</t>
  </si>
  <si>
    <t>Keilor Downs</t>
  </si>
  <si>
    <t>Pine Community School</t>
  </si>
  <si>
    <t>Arana Hills</t>
  </si>
  <si>
    <t>Brisbane Montessori School</t>
  </si>
  <si>
    <t>Fig Tree Pocket</t>
  </si>
  <si>
    <t>Belgrave Heights Christian School</t>
  </si>
  <si>
    <t>Belgrave Heights</t>
  </si>
  <si>
    <t>St Paul's Grammar School Penrith</t>
  </si>
  <si>
    <t>Cranebrook</t>
  </si>
  <si>
    <t>Yanginanook School</t>
  </si>
  <si>
    <t>The Emanuel School</t>
  </si>
  <si>
    <t>Maitland Christian School</t>
  </si>
  <si>
    <t>Metford</t>
  </si>
  <si>
    <t>St Spyridon College</t>
  </si>
  <si>
    <t>Kingsford</t>
  </si>
  <si>
    <t>Mt Druitt South</t>
  </si>
  <si>
    <t>Oakleigh Grammar</t>
  </si>
  <si>
    <t>Kerang Christian College</t>
  </si>
  <si>
    <t>St Andrews Christian College</t>
  </si>
  <si>
    <t>Chairo Christian School - Drouin Campus</t>
  </si>
  <si>
    <t>Drouin</t>
  </si>
  <si>
    <t>St Thomas More's Catholic School</t>
  </si>
  <si>
    <t>Southern Highlands Christian School</t>
  </si>
  <si>
    <t>Blue Mountains Steiner School</t>
  </si>
  <si>
    <t>Firbank Grammar School</t>
  </si>
  <si>
    <t>Flinders Christian Community College</t>
  </si>
  <si>
    <t>Tyabb</t>
  </si>
  <si>
    <t>St Charbel's College</t>
  </si>
  <si>
    <t>The McDonald College</t>
  </si>
  <si>
    <t>North Strathfield</t>
  </si>
  <si>
    <t>Nepean Christian School</t>
  </si>
  <si>
    <t>Mulgoa</t>
  </si>
  <si>
    <t>Dale Christian College WA</t>
  </si>
  <si>
    <t>St George College</t>
  </si>
  <si>
    <t>Providence Christian College</t>
  </si>
  <si>
    <t>Southern River</t>
  </si>
  <si>
    <t>Duncraig</t>
  </si>
  <si>
    <t>Kingsway Christian College</t>
  </si>
  <si>
    <t>Darch</t>
  </si>
  <si>
    <t>Perth Montessori School</t>
  </si>
  <si>
    <t>Burswood</t>
  </si>
  <si>
    <t>Caloundra Christian College</t>
  </si>
  <si>
    <t>Freshwater Christian College</t>
  </si>
  <si>
    <t>Brinsmead</t>
  </si>
  <si>
    <t>Chinchilla Christian College</t>
  </si>
  <si>
    <t>St Mary Mackillop College</t>
  </si>
  <si>
    <t>Oxford Falls Grammar School</t>
  </si>
  <si>
    <t>Oxford Falls</t>
  </si>
  <si>
    <t>International Grammar School</t>
  </si>
  <si>
    <t>Ultimo</t>
  </si>
  <si>
    <t>Redeemer Baptist School</t>
  </si>
  <si>
    <t>Moree Christian School</t>
  </si>
  <si>
    <t>Tamworth</t>
  </si>
  <si>
    <t>Namoi Valley Christian School</t>
  </si>
  <si>
    <t>Santa Sabina College</t>
  </si>
  <si>
    <t>Rosebud</t>
  </si>
  <si>
    <t>King Khalid Coburg Campus</t>
  </si>
  <si>
    <t>Macarthur Anglican School</t>
  </si>
  <si>
    <t>Cobbitty</t>
  </si>
  <si>
    <t>St Andrews Catholic Primary School</t>
  </si>
  <si>
    <t>Ferny Grove</t>
  </si>
  <si>
    <t>St Michael's College</t>
  </si>
  <si>
    <t>Merrimac</t>
  </si>
  <si>
    <t>Padbury Catholic Primary School</t>
  </si>
  <si>
    <t>Padbury</t>
  </si>
  <si>
    <t>Holy Family Parish Primary School</t>
  </si>
  <si>
    <t>Gowrie</t>
  </si>
  <si>
    <t>St Paul's Catholic School</t>
  </si>
  <si>
    <t>Bridgewater</t>
  </si>
  <si>
    <t>Moonee Ponds</t>
  </si>
  <si>
    <t>Notre Dame College</t>
  </si>
  <si>
    <t>Catherine McAuley College</t>
  </si>
  <si>
    <t>Immanuel Gawler</t>
  </si>
  <si>
    <t>Gawler East</t>
  </si>
  <si>
    <t>St Richard's Primary School</t>
  </si>
  <si>
    <t>Kilsyth</t>
  </si>
  <si>
    <t>St Paul Apostle North School</t>
  </si>
  <si>
    <t>Sheidow Park</t>
  </si>
  <si>
    <t>Lismore</t>
  </si>
  <si>
    <t>Casimir Catholic College</t>
  </si>
  <si>
    <t>Circular Head Christian School</t>
  </si>
  <si>
    <t>Westmead Christian Grammar School</t>
  </si>
  <si>
    <t>MidCoast Christian College</t>
  </si>
  <si>
    <t>Greenacre Christian College</t>
  </si>
  <si>
    <t>Summerland Christian College</t>
  </si>
  <si>
    <t>St Dominic Savio School</t>
  </si>
  <si>
    <t>Trinity Catholic Primary School, Murrumburrah</t>
  </si>
  <si>
    <t>Murrumburrah</t>
  </si>
  <si>
    <t>Mackay Christian College</t>
  </si>
  <si>
    <t>Mackay North</t>
  </si>
  <si>
    <t>Central Coast Grammar School</t>
  </si>
  <si>
    <t>Erina Heights</t>
  </si>
  <si>
    <t>William Carey Christian School</t>
  </si>
  <si>
    <t>Prestons</t>
  </si>
  <si>
    <t>Freeman Catholic College</t>
  </si>
  <si>
    <t>Bonnyrigg Heights</t>
  </si>
  <si>
    <t>Mary Immaculate Catholic Primary School</t>
  </si>
  <si>
    <t>Bossley Park</t>
  </si>
  <si>
    <t>Mount Isa</t>
  </si>
  <si>
    <t>St Kieran's Catholic School</t>
  </si>
  <si>
    <t>St Clair</t>
  </si>
  <si>
    <t>Northside Montessori School</t>
  </si>
  <si>
    <t>Prendiville Catholic College</t>
  </si>
  <si>
    <t>Ocean Reef</t>
  </si>
  <si>
    <t>Stanthorpe</t>
  </si>
  <si>
    <t>Carrara</t>
  </si>
  <si>
    <t>South Coast Baptist College</t>
  </si>
  <si>
    <t>Waikiki</t>
  </si>
  <si>
    <t>Jubilee Christian College</t>
  </si>
  <si>
    <t>Hinterland Christian College</t>
  </si>
  <si>
    <t>Rockingham Montessori School</t>
  </si>
  <si>
    <t>Broughton Anglican College</t>
  </si>
  <si>
    <t>Mt Maria College - Petrie</t>
  </si>
  <si>
    <t>All Saints Anglican School</t>
  </si>
  <si>
    <t>Trinity Park</t>
  </si>
  <si>
    <t>Riverside Christian College</t>
  </si>
  <si>
    <t>Maryborough West</t>
  </si>
  <si>
    <t>Overnewton Anglican Community College</t>
  </si>
  <si>
    <t>Clairvaux Mackillop College</t>
  </si>
  <si>
    <t>Our Saviour Lutheran School</t>
  </si>
  <si>
    <t>Brisbane Christian College</t>
  </si>
  <si>
    <t>Mount Carmel Catholic College</t>
  </si>
  <si>
    <t>Varroville</t>
  </si>
  <si>
    <t>Woree</t>
  </si>
  <si>
    <t>Rivergum Christian College</t>
  </si>
  <si>
    <t>Glossop</t>
  </si>
  <si>
    <t>Berowra</t>
  </si>
  <si>
    <t>Pedare Christian College</t>
  </si>
  <si>
    <t>Golden Grove</t>
  </si>
  <si>
    <t>Eagle Vale</t>
  </si>
  <si>
    <t>Penola Catholic College Emu Plains</t>
  </si>
  <si>
    <t>Bede Polding College</t>
  </si>
  <si>
    <t>South Windsor</t>
  </si>
  <si>
    <t>Al-Taqwa College</t>
  </si>
  <si>
    <t>Sophia Mundi Steiner School</t>
  </si>
  <si>
    <t>Abbotsford</t>
  </si>
  <si>
    <t>Nazareth College</t>
  </si>
  <si>
    <t>Noble Park North</t>
  </si>
  <si>
    <t>Mansfield Rudolf Steiner School</t>
  </si>
  <si>
    <t>Little Yarra Steiner School</t>
  </si>
  <si>
    <t>Saint Carlo Borromeo School</t>
  </si>
  <si>
    <t>Greenvale</t>
  </si>
  <si>
    <t>Delacombe</t>
  </si>
  <si>
    <t>Our Lady's Catholic Primary School</t>
  </si>
  <si>
    <t>Longreach</t>
  </si>
  <si>
    <t>Everton Park</t>
  </si>
  <si>
    <t>Redfield College</t>
  </si>
  <si>
    <t>Cornerstone Christian College</t>
  </si>
  <si>
    <t>Busselton</t>
  </si>
  <si>
    <t>Leschenault Catholic Primary School</t>
  </si>
  <si>
    <t>Australind</t>
  </si>
  <si>
    <t>St Francis College</t>
  </si>
  <si>
    <t>Crestmead</t>
  </si>
  <si>
    <t>Albany Creek</t>
  </si>
  <si>
    <t>Galstaun College</t>
  </si>
  <si>
    <t>Ingleside</t>
  </si>
  <si>
    <t>St Gerard Majella Primary School</t>
  </si>
  <si>
    <t>Redlands College</t>
  </si>
  <si>
    <t>Wellington Point</t>
  </si>
  <si>
    <t>Ormiston College</t>
  </si>
  <si>
    <t>Ormiston</t>
  </si>
  <si>
    <t>St Francis of Assisi Primary School</t>
  </si>
  <si>
    <t>Calwell</t>
  </si>
  <si>
    <t>Japanese School of Melbourne</t>
  </si>
  <si>
    <t>Caulfield South</t>
  </si>
  <si>
    <t>Gracemere</t>
  </si>
  <si>
    <t>Menai</t>
  </si>
  <si>
    <t>St Luke's Catholic Parish School</t>
  </si>
  <si>
    <t>Capalaba</t>
  </si>
  <si>
    <t>Southern Christian College</t>
  </si>
  <si>
    <t>Kingston</t>
  </si>
  <si>
    <t>King's College</t>
  </si>
  <si>
    <t>Casuarina Steiner School</t>
  </si>
  <si>
    <t>Quakers Hill</t>
  </si>
  <si>
    <t>St Madeleine's Primary School</t>
  </si>
  <si>
    <t>Kenhurst</t>
  </si>
  <si>
    <t>Vistara Primary School</t>
  </si>
  <si>
    <t>Richmond Hill</t>
  </si>
  <si>
    <t>William Clarke College</t>
  </si>
  <si>
    <t>Tallowood Steiner School</t>
  </si>
  <si>
    <t>Malek Fahd Islamic School</t>
  </si>
  <si>
    <t>Cape Byron Rudolf Steiner School</t>
  </si>
  <si>
    <t>St Simon Peter Catholic Primary School</t>
  </si>
  <si>
    <t>St Luke's College</t>
  </si>
  <si>
    <t>Living Waters Lutheran School</t>
  </si>
  <si>
    <t>Alice Springs</t>
  </si>
  <si>
    <t>The Armidale Waldorf School</t>
  </si>
  <si>
    <t>O'Loughlin Catholic College</t>
  </si>
  <si>
    <t>Palmerston</t>
  </si>
  <si>
    <t>Katherine</t>
  </si>
  <si>
    <t>Hillbrook Anglican School</t>
  </si>
  <si>
    <t>Perth Waldorf School</t>
  </si>
  <si>
    <t>Bibra Lake</t>
  </si>
  <si>
    <t>Carrum Downs</t>
  </si>
  <si>
    <t>Eltham North</t>
  </si>
  <si>
    <t>Simonds Catholic College</t>
  </si>
  <si>
    <t>West Melbourne</t>
  </si>
  <si>
    <t>St Patrick's College Sutherland</t>
  </si>
  <si>
    <t>Marian Catholic School</t>
  </si>
  <si>
    <t>Currajong</t>
  </si>
  <si>
    <t>Mumbulla School for Rudolf Steiner Education</t>
  </si>
  <si>
    <t>Georges River Grammar</t>
  </si>
  <si>
    <t>Corpus Christi College</t>
  </si>
  <si>
    <t>Bateman</t>
  </si>
  <si>
    <t>Lumen Christi College</t>
  </si>
  <si>
    <t>Martin</t>
  </si>
  <si>
    <t>Aranmore Catholic Primary School</t>
  </si>
  <si>
    <t>Leederville</t>
  </si>
  <si>
    <t>Landsdale Christian School</t>
  </si>
  <si>
    <t>Landsdale</t>
  </si>
  <si>
    <t>Whitefriars College</t>
  </si>
  <si>
    <t>St John Fisher Catholic Primary School</t>
  </si>
  <si>
    <t>Tumbi Umbi</t>
  </si>
  <si>
    <t>Australian Christian College - Singleton</t>
  </si>
  <si>
    <t>Singleton</t>
  </si>
  <si>
    <t>Golden Grove Lutheran Primary School</t>
  </si>
  <si>
    <t>Hampton Park</t>
  </si>
  <si>
    <t>Seymour</t>
  </si>
  <si>
    <t>Emmaus Catholic College</t>
  </si>
  <si>
    <t>Holy Family Parish School</t>
  </si>
  <si>
    <t>Siena College</t>
  </si>
  <si>
    <t>Camberwell</t>
  </si>
  <si>
    <t>La Salle College</t>
  </si>
  <si>
    <t>John XXIII College</t>
  </si>
  <si>
    <t>Aranmore Catholic College</t>
  </si>
  <si>
    <t>St John The Evangelist Catholic High School</t>
  </si>
  <si>
    <t>Lake Albert</t>
  </si>
  <si>
    <t>St Eugene College</t>
  </si>
  <si>
    <t>Burpengary</t>
  </si>
  <si>
    <t>St Thomas More Primary School</t>
  </si>
  <si>
    <t>Sunshine Beach</t>
  </si>
  <si>
    <t>Mary Mackillop Catholic Community Primary School</t>
  </si>
  <si>
    <t>Ballajura</t>
  </si>
  <si>
    <t>Mater Christi Catholic Primary School</t>
  </si>
  <si>
    <t>Yangebup</t>
  </si>
  <si>
    <t>Chisholm Catholic College</t>
  </si>
  <si>
    <t>Bedford</t>
  </si>
  <si>
    <t>Samford Valley Steiner School</t>
  </si>
  <si>
    <t>Wight'S Mountain</t>
  </si>
  <si>
    <t>Heights College</t>
  </si>
  <si>
    <t>Gleeson College</t>
  </si>
  <si>
    <t>Woodvale</t>
  </si>
  <si>
    <t>Kolbe Catholic College</t>
  </si>
  <si>
    <t>Parklands School</t>
  </si>
  <si>
    <t>Australian Islamic College Thornlie</t>
  </si>
  <si>
    <t>Byron Community Primary School</t>
  </si>
  <si>
    <t>Tarremah Steiner School</t>
  </si>
  <si>
    <t>Huntingfield</t>
  </si>
  <si>
    <t>Southern Montessori School</t>
  </si>
  <si>
    <t>O'Sullivan Beach</t>
  </si>
  <si>
    <t>Sunrise Christian School, Whyalla</t>
  </si>
  <si>
    <t>Whyalla Norrie</t>
  </si>
  <si>
    <t>Woodcroft College</t>
  </si>
  <si>
    <t>St Philip's College</t>
  </si>
  <si>
    <t>St Andrew's Grammar</t>
  </si>
  <si>
    <t>Haileybury Rendall School</t>
  </si>
  <si>
    <t>Berrimah</t>
  </si>
  <si>
    <t>Sacred Heart Parish Primary School</t>
  </si>
  <si>
    <t>Broken Hill</t>
  </si>
  <si>
    <t>Condell Park Christian School</t>
  </si>
  <si>
    <t>Condell Park</t>
  </si>
  <si>
    <t>John Colet School</t>
  </si>
  <si>
    <t>Somerset</t>
  </si>
  <si>
    <t>St Paul's International College</t>
  </si>
  <si>
    <t>LYCEE CONDORCET THE INTERNATIONAL FRENCH SCHOOL OF SYDNEY</t>
  </si>
  <si>
    <t>The King's College</t>
  </si>
  <si>
    <t>Wellard</t>
  </si>
  <si>
    <t>Fremantle Christian College</t>
  </si>
  <si>
    <t>Al Noori Muslim School</t>
  </si>
  <si>
    <t>Southern Cross Baptist Church Christian School</t>
  </si>
  <si>
    <t>Coffs Harbour Bible Church School</t>
  </si>
  <si>
    <t>Alphington Grammar School</t>
  </si>
  <si>
    <t>German International School Sydney</t>
  </si>
  <si>
    <t>The Athena School</t>
  </si>
  <si>
    <t>John the Baptist Catholic Primary School</t>
  </si>
  <si>
    <t>Lake Munmorah</t>
  </si>
  <si>
    <t>Inner Sydney Montessori School</t>
  </si>
  <si>
    <t>Balmain</t>
  </si>
  <si>
    <t>St Euphemia College</t>
  </si>
  <si>
    <t>Sydney Montessori School</t>
  </si>
  <si>
    <t>St Ita's School</t>
  </si>
  <si>
    <t>Canberra Montessori School</t>
  </si>
  <si>
    <t>Rainbow Ridge School for Steiner Education</t>
  </si>
  <si>
    <t>Lillian Rock Via Nimbin</t>
  </si>
  <si>
    <t>Wagga Wagga Christian College</t>
  </si>
  <si>
    <t>Armenian General Benevolent Union Alexander Primary School</t>
  </si>
  <si>
    <t>Duffys Forest</t>
  </si>
  <si>
    <t>Hunter Valley Grammar School</t>
  </si>
  <si>
    <t>Ashtonfield</t>
  </si>
  <si>
    <t>Kincumber</t>
  </si>
  <si>
    <t>All Saints Greek Orthodox Grammar School</t>
  </si>
  <si>
    <t>Luddenham</t>
  </si>
  <si>
    <t>Bishop Druitt College</t>
  </si>
  <si>
    <t>Australian Islamic College of Sydney</t>
  </si>
  <si>
    <t>Banora Point</t>
  </si>
  <si>
    <t>Glendenning</t>
  </si>
  <si>
    <t>The Essington School Darwin</t>
  </si>
  <si>
    <t>Carmel College</t>
  </si>
  <si>
    <t>Thornlands</t>
  </si>
  <si>
    <t>Sinai College</t>
  </si>
  <si>
    <t>Burbank</t>
  </si>
  <si>
    <t>Genesis Christian College</t>
  </si>
  <si>
    <t>St Anthony's Catholic College</t>
  </si>
  <si>
    <t>Deeragun</t>
  </si>
  <si>
    <t>A B Paterson College</t>
  </si>
  <si>
    <t>Arundel</t>
  </si>
  <si>
    <t>Tyndale Christian School Strathalbyn</t>
  </si>
  <si>
    <t>Willunga Waldorf School</t>
  </si>
  <si>
    <t>Willunga</t>
  </si>
  <si>
    <t>Mackillop Catholic College</t>
  </si>
  <si>
    <t>Devonport Christian School</t>
  </si>
  <si>
    <t>Don</t>
  </si>
  <si>
    <t>St Mary's Coptic Orthodox College</t>
  </si>
  <si>
    <t>Coolaroo</t>
  </si>
  <si>
    <t>Minaret College</t>
  </si>
  <si>
    <t>Castlemaine Steiner School</t>
  </si>
  <si>
    <t>Muckleford</t>
  </si>
  <si>
    <t>Mandurah Catholic College</t>
  </si>
  <si>
    <t>Margaret River</t>
  </si>
  <si>
    <t>Golden Hill Steiner School</t>
  </si>
  <si>
    <t>Denmark</t>
  </si>
  <si>
    <t>Lake Joondalup Baptist College</t>
  </si>
  <si>
    <t>Joondalup</t>
  </si>
  <si>
    <t>St George's Anglican Grammar School</t>
  </si>
  <si>
    <t>Grace Christian School</t>
  </si>
  <si>
    <t>Frederick Irwin Anglican School</t>
  </si>
  <si>
    <t>Mater Dei College</t>
  </si>
  <si>
    <t>Edgewater</t>
  </si>
  <si>
    <t>Matthew Gibney Catholic Primary School</t>
  </si>
  <si>
    <t>High Wycombe</t>
  </si>
  <si>
    <t>Yallingup Steiner School</t>
  </si>
  <si>
    <t>Yallingup</t>
  </si>
  <si>
    <t>Saint Mary's Catholic College</t>
  </si>
  <si>
    <t>Kingaroy</t>
  </si>
  <si>
    <t>St John's Catholic College</t>
  </si>
  <si>
    <t>Seton Catholic College</t>
  </si>
  <si>
    <t>Samson</t>
  </si>
  <si>
    <t>Ursula Frayne Catholic College</t>
  </si>
  <si>
    <t>St Bernard's College</t>
  </si>
  <si>
    <t>St Monica's College</t>
  </si>
  <si>
    <t>Glen Innes</t>
  </si>
  <si>
    <t>McAuley Catholic College</t>
  </si>
  <si>
    <t>Clarenza Via Grafton</t>
  </si>
  <si>
    <t>The Cathedral College</t>
  </si>
  <si>
    <t>St Mark's Anglican Community School</t>
  </si>
  <si>
    <t>Hillarys</t>
  </si>
  <si>
    <t>John Wollaston Anglican Community School</t>
  </si>
  <si>
    <t>Camillo</t>
  </si>
  <si>
    <t>John Septimus Roe Anglican Community School</t>
  </si>
  <si>
    <t>Mirrabooka</t>
  </si>
  <si>
    <t>Collie</t>
  </si>
  <si>
    <t>Coogee</t>
  </si>
  <si>
    <t>Mundaring Christian College</t>
  </si>
  <si>
    <t>Swan Christian College</t>
  </si>
  <si>
    <t>Midland</t>
  </si>
  <si>
    <t>Rivermount College</t>
  </si>
  <si>
    <t>Yatala</t>
  </si>
  <si>
    <t>Hills International College</t>
  </si>
  <si>
    <t>Jimboomba</t>
  </si>
  <si>
    <t>The River School</t>
  </si>
  <si>
    <t>Maleny</t>
  </si>
  <si>
    <t>Silkwood School</t>
  </si>
  <si>
    <t>Mount Nathan</t>
  </si>
  <si>
    <t>Toowoomba Christian College</t>
  </si>
  <si>
    <t>Highfields</t>
  </si>
  <si>
    <t>Nerang</t>
  </si>
  <si>
    <t>Swan Hill Christian School</t>
  </si>
  <si>
    <t>St Rita's Primary School</t>
  </si>
  <si>
    <t>Victoria Point</t>
  </si>
  <si>
    <t>Trinity Catholic Primary School</t>
  </si>
  <si>
    <t>Port Kennedy</t>
  </si>
  <si>
    <t>Francis Jordan Catholic School</t>
  </si>
  <si>
    <t>Currambine</t>
  </si>
  <si>
    <t>Cooloola Christian College</t>
  </si>
  <si>
    <t>Chrysalis Montessori School</t>
  </si>
  <si>
    <t>Glendalough</t>
  </si>
  <si>
    <t>Scone Grammar School</t>
  </si>
  <si>
    <t>St Finn Barr's Catholic Primary School</t>
  </si>
  <si>
    <t>Invermay</t>
  </si>
  <si>
    <t>St Aloysius College Cronulla</t>
  </si>
  <si>
    <t>Tumut</t>
  </si>
  <si>
    <t>St Laurence's Parish School</t>
  </si>
  <si>
    <t>Forbes</t>
  </si>
  <si>
    <t>St Gregory's Primary School</t>
  </si>
  <si>
    <t>Queanbeyan</t>
  </si>
  <si>
    <t>All Saints College</t>
  </si>
  <si>
    <t>Aquinas Catholic College</t>
  </si>
  <si>
    <t>Kalamunda Christian School</t>
  </si>
  <si>
    <t>Walliston</t>
  </si>
  <si>
    <t>Assumption College</t>
  </si>
  <si>
    <t>Saint Ignatius College Geelong</t>
  </si>
  <si>
    <t>Drysdale</t>
  </si>
  <si>
    <t>Sacre Coeur</t>
  </si>
  <si>
    <t>St Edward's Primary School</t>
  </si>
  <si>
    <t>South Tamworth</t>
  </si>
  <si>
    <t>Richmond Christian College</t>
  </si>
  <si>
    <t>Coomera Anglican College</t>
  </si>
  <si>
    <t>Coomera</t>
  </si>
  <si>
    <t>Kingsley College</t>
  </si>
  <si>
    <t>Glenvale Christian School</t>
  </si>
  <si>
    <t>Glenvale</t>
  </si>
  <si>
    <t>St Clare of Assisi Primary School</t>
  </si>
  <si>
    <t>Conder</t>
  </si>
  <si>
    <t>St Clare's Catholic Primary School</t>
  </si>
  <si>
    <t>Narellan Vale</t>
  </si>
  <si>
    <t>Wyong Christian Community School</t>
  </si>
  <si>
    <t>Bethany Catholic Primary School</t>
  </si>
  <si>
    <t>Chisholm Catholic Primary School</t>
  </si>
  <si>
    <t>Bligh Park</t>
  </si>
  <si>
    <t>Bethany College</t>
  </si>
  <si>
    <t>Hurstville Grover</t>
  </si>
  <si>
    <t>Our Lady of the Cape Primary School</t>
  </si>
  <si>
    <t>Dunsborough</t>
  </si>
  <si>
    <t>Mooroolbark Grammar</t>
  </si>
  <si>
    <t>Damascus College</t>
  </si>
  <si>
    <t>Mount Clear</t>
  </si>
  <si>
    <t>Woolgoolga</t>
  </si>
  <si>
    <t>Central Coast Steiner School</t>
  </si>
  <si>
    <t>Fountaindale</t>
  </si>
  <si>
    <t>Park Avenue</t>
  </si>
  <si>
    <t>Kildare College</t>
  </si>
  <si>
    <t>Holden Hill</t>
  </si>
  <si>
    <t>St Mary's College Melbourne</t>
  </si>
  <si>
    <t>Parade College</t>
  </si>
  <si>
    <t>Emmaus Catholic School</t>
  </si>
  <si>
    <t>Woodcroft</t>
  </si>
  <si>
    <t>All Saints Catholic Primary School</t>
  </si>
  <si>
    <t>Our Lady of Hope Catholic School</t>
  </si>
  <si>
    <t>Greenwith</t>
  </si>
  <si>
    <t>Horizon Christian School</t>
  </si>
  <si>
    <t>Balaklava</t>
  </si>
  <si>
    <t>Urraween</t>
  </si>
  <si>
    <t>Rasmussen</t>
  </si>
  <si>
    <t>Immanuel Lutheran College</t>
  </si>
  <si>
    <t>Buderim</t>
  </si>
  <si>
    <t>St Francis of the Fields School</t>
  </si>
  <si>
    <t>Strathfieldsaye</t>
  </si>
  <si>
    <t>Caulfield Grammar School</t>
  </si>
  <si>
    <t>East St Kilda</t>
  </si>
  <si>
    <t>Girton Grammar School</t>
  </si>
  <si>
    <t>Beechboro Christian School</t>
  </si>
  <si>
    <t>St Luke's Grammar School</t>
  </si>
  <si>
    <t>St Mark's Coptic Orthodox College</t>
  </si>
  <si>
    <t>Wattle Grove</t>
  </si>
  <si>
    <t>Bethania Lutheran Primary School</t>
  </si>
  <si>
    <t>Bethania</t>
  </si>
  <si>
    <t>Redeemer Lutheran College</t>
  </si>
  <si>
    <t>Prince of Peace Lutheran College</t>
  </si>
  <si>
    <t>Peace Lutheran Primary School</t>
  </si>
  <si>
    <t>Good News Lutheran School</t>
  </si>
  <si>
    <t>Middle Park</t>
  </si>
  <si>
    <t>Bethany Lutheran Primary School</t>
  </si>
  <si>
    <t>Raceview</t>
  </si>
  <si>
    <t>Grace Lutheran Primary School</t>
  </si>
  <si>
    <t>Clontarf</t>
  </si>
  <si>
    <t>Faith Lutheran College - Redlands</t>
  </si>
  <si>
    <t>Good Shepherd Lutheran College</t>
  </si>
  <si>
    <t>Noosaville</t>
  </si>
  <si>
    <t>Grace Lutheran College</t>
  </si>
  <si>
    <t>Rothwell</t>
  </si>
  <si>
    <t>St Peter's Lutheran College</t>
  </si>
  <si>
    <t>Catholic Ladies College</t>
  </si>
  <si>
    <t>St Columba's College</t>
  </si>
  <si>
    <t>Sapphire Coast Anglican College</t>
  </si>
  <si>
    <t>St Mary - St Joseph Catholic Primary School</t>
  </si>
  <si>
    <t>Hawkesbury Independent School</t>
  </si>
  <si>
    <t>Tatachilla Lutheran College</t>
  </si>
  <si>
    <t>Mclaren Vale</t>
  </si>
  <si>
    <t>Shearwater, The Mullumbimby Steiner School</t>
  </si>
  <si>
    <t>Mackillop Catholic Primary School</t>
  </si>
  <si>
    <t>Andergrove</t>
  </si>
  <si>
    <t>Bundaberg Christian College</t>
  </si>
  <si>
    <t>Mary Mackillop School</t>
  </si>
  <si>
    <t>Narre Warren North</t>
  </si>
  <si>
    <t>Carnarvon Christian School</t>
  </si>
  <si>
    <t>Margaret River Montessori School</t>
  </si>
  <si>
    <t>Al-Hidayah Islamic School</t>
  </si>
  <si>
    <t>Bentley</t>
  </si>
  <si>
    <t>Carroll College</t>
  </si>
  <si>
    <t>Broulee</t>
  </si>
  <si>
    <t>Fraser Coast Anglican College</t>
  </si>
  <si>
    <t>Wondunna</t>
  </si>
  <si>
    <t>Gawler Belt</t>
  </si>
  <si>
    <t>Good Samaritan Catholic Primary School</t>
  </si>
  <si>
    <t>Roxburgh Park</t>
  </si>
  <si>
    <t>Somerville</t>
  </si>
  <si>
    <t>Emmaus Catholic Primary School</t>
  </si>
  <si>
    <t>Werribee North</t>
  </si>
  <si>
    <t>Australian International Academy, Sydney, Strathfield Campus</t>
  </si>
  <si>
    <t>St Philip's Christian College - Port Stephens</t>
  </si>
  <si>
    <t>Salamander Bay</t>
  </si>
  <si>
    <t>Penola Catholic College</t>
  </si>
  <si>
    <t>MacKillop College Port Macquarie</t>
  </si>
  <si>
    <t>Nagle Catholic College</t>
  </si>
  <si>
    <t>Galilee Regional Catholic Primary School</t>
  </si>
  <si>
    <t>South Melbourne</t>
  </si>
  <si>
    <t>Tweed Heads</t>
  </si>
  <si>
    <t>Casino Christian School</t>
  </si>
  <si>
    <t>North Casino</t>
  </si>
  <si>
    <t>Illawarra Christian School</t>
  </si>
  <si>
    <t>Cordeaux Heights</t>
  </si>
  <si>
    <t>Mt Carmel School</t>
  </si>
  <si>
    <t>Yass</t>
  </si>
  <si>
    <t>Dominic College</t>
  </si>
  <si>
    <t>Glenorchy</t>
  </si>
  <si>
    <t>New Town</t>
  </si>
  <si>
    <t>Christian Brothers' College</t>
  </si>
  <si>
    <t>East Perth</t>
  </si>
  <si>
    <t>Southern Hills Christian College</t>
  </si>
  <si>
    <t>Bedfordale</t>
  </si>
  <si>
    <t>Birkdale</t>
  </si>
  <si>
    <t>Cedar College</t>
  </si>
  <si>
    <t>Northgate</t>
  </si>
  <si>
    <t>Australian Islamic College Dianella</t>
  </si>
  <si>
    <t>Sattler Christian College</t>
  </si>
  <si>
    <t>Bees Creek</t>
  </si>
  <si>
    <t>Geraldton Grammar School</t>
  </si>
  <si>
    <t>Quinns Baptist College</t>
  </si>
  <si>
    <t>Mindarie</t>
  </si>
  <si>
    <t>Yamba</t>
  </si>
  <si>
    <t>Skennars Head</t>
  </si>
  <si>
    <t>Catherine McAuley School</t>
  </si>
  <si>
    <t>New Gisborne</t>
  </si>
  <si>
    <t>Thomas Carr College</t>
  </si>
  <si>
    <t>Tarneit</t>
  </si>
  <si>
    <t>St Thomas Primary School</t>
  </si>
  <si>
    <t>St Catherine's Primary School</t>
  </si>
  <si>
    <t>Saint Stephen's College</t>
  </si>
  <si>
    <t>Islamic College of Brisbane</t>
  </si>
  <si>
    <t>Karawatha</t>
  </si>
  <si>
    <t>St John Paul ll Catholic College (Schofields)</t>
  </si>
  <si>
    <t>Schofields</t>
  </si>
  <si>
    <t>St Joseph's Primary School (Schofields)</t>
  </si>
  <si>
    <t>Nicholls</t>
  </si>
  <si>
    <t>Al Zahra College</t>
  </si>
  <si>
    <t>Heritage College Inc</t>
  </si>
  <si>
    <t>Oakden</t>
  </si>
  <si>
    <t>OneSchool Global NSW - Sydney</t>
  </si>
  <si>
    <t>Oatlands</t>
  </si>
  <si>
    <t>Nazareth Catholic Primary School</t>
  </si>
  <si>
    <t>Shellharbour City Centre</t>
  </si>
  <si>
    <t>St Helena's Catholic Primary School</t>
  </si>
  <si>
    <t>Ellenbrook</t>
  </si>
  <si>
    <t>Clarkson</t>
  </si>
  <si>
    <t>Siena Catholic College</t>
  </si>
  <si>
    <t>Sippy Downs</t>
  </si>
  <si>
    <t>Ilim College</t>
  </si>
  <si>
    <t>Marist College</t>
  </si>
  <si>
    <t>Shepparton Christian College</t>
  </si>
  <si>
    <t>Fr John Therry Catholic Primary School</t>
  </si>
  <si>
    <t>Burrabadine Christian Community School</t>
  </si>
  <si>
    <t>Montessori East</t>
  </si>
  <si>
    <t>Bondi</t>
  </si>
  <si>
    <t>Guilford Young College</t>
  </si>
  <si>
    <t>Iona Presentation College</t>
  </si>
  <si>
    <t>Red Rock Christian College</t>
  </si>
  <si>
    <t>Amity College</t>
  </si>
  <si>
    <t>Good Shepherd Lutheran Primary School</t>
  </si>
  <si>
    <t>Trinity Lutheran College</t>
  </si>
  <si>
    <t>Tarrington Lutheran School</t>
  </si>
  <si>
    <t>Tarrington</t>
  </si>
  <si>
    <t>Victory Lutheran College</t>
  </si>
  <si>
    <t>Luther College</t>
  </si>
  <si>
    <t>Good Shepherd College</t>
  </si>
  <si>
    <t>Canterbury College</t>
  </si>
  <si>
    <t>Waterford</t>
  </si>
  <si>
    <t>Cannon Hill Anglican College</t>
  </si>
  <si>
    <t>Matthew Flinders Anglican College</t>
  </si>
  <si>
    <t>West Moreton Anglican College</t>
  </si>
  <si>
    <t>Karrabin</t>
  </si>
  <si>
    <t>St John's Anglican College</t>
  </si>
  <si>
    <t>Forest Lake</t>
  </si>
  <si>
    <t>St Luke's Anglican School</t>
  </si>
  <si>
    <t>Kalkie Bundaberg</t>
  </si>
  <si>
    <t>Marlow Lagoon</t>
  </si>
  <si>
    <t>Araluen Christian College</t>
  </si>
  <si>
    <t>Tranby College</t>
  </si>
  <si>
    <t>Baldivis</t>
  </si>
  <si>
    <t>Lighthouse Christian School</t>
  </si>
  <si>
    <t>Rostrevor College</t>
  </si>
  <si>
    <t>Woodforde</t>
  </si>
  <si>
    <t>Christian Brothers College</t>
  </si>
  <si>
    <t>Athelstone</t>
  </si>
  <si>
    <t>Victory Christian College</t>
  </si>
  <si>
    <t>Living Waters Lutheran College</t>
  </si>
  <si>
    <t>Warnbro</t>
  </si>
  <si>
    <t>The Springfield Anglican College</t>
  </si>
  <si>
    <t>Whitsunday Christian College</t>
  </si>
  <si>
    <t>Cannonvale</t>
  </si>
  <si>
    <t>Good News Lutheran College</t>
  </si>
  <si>
    <t>Noosa Pengari Steiner School</t>
  </si>
  <si>
    <t>Doonan</t>
  </si>
  <si>
    <t>Southern Cross Catholic School</t>
  </si>
  <si>
    <t>Rissalah College</t>
  </si>
  <si>
    <t>Montessori International College</t>
  </si>
  <si>
    <t>Forest Glen</t>
  </si>
  <si>
    <t>West Coast Steiner School</t>
  </si>
  <si>
    <t>Snowy Mountains Christian School</t>
  </si>
  <si>
    <t>Cooma North</t>
  </si>
  <si>
    <t>Al Faisal College</t>
  </si>
  <si>
    <t>Sunshine Coast Grammar School</t>
  </si>
  <si>
    <t>Sheldon College</t>
  </si>
  <si>
    <t>Sheldon</t>
  </si>
  <si>
    <t>St Philomena School</t>
  </si>
  <si>
    <t>Park Ridge</t>
  </si>
  <si>
    <t>The Alice Springs Steiner School</t>
  </si>
  <si>
    <t>St Columba College</t>
  </si>
  <si>
    <t>Andrews Farm</t>
  </si>
  <si>
    <t>Tamborine Mountain College</t>
  </si>
  <si>
    <t>North Tamborine</t>
  </si>
  <si>
    <t>Foundation Christian College</t>
  </si>
  <si>
    <t>Greenfields</t>
  </si>
  <si>
    <t>Humpty Doo</t>
  </si>
  <si>
    <t>Caboolture Montessori School</t>
  </si>
  <si>
    <t>Good Samaritan Catholic College</t>
  </si>
  <si>
    <t>Hinchinbrook</t>
  </si>
  <si>
    <t>Hoxton Park</t>
  </si>
  <si>
    <t>Nambucca Valley Christian Community School</t>
  </si>
  <si>
    <t>Nambucca Heads</t>
  </si>
  <si>
    <t>Snowy Mountains Grammar School</t>
  </si>
  <si>
    <t>Jindabyne</t>
  </si>
  <si>
    <t>St Brendan's College</t>
  </si>
  <si>
    <t>St James College</t>
  </si>
  <si>
    <t>St Joseph's Nudgee College</t>
  </si>
  <si>
    <t>Boondall</t>
  </si>
  <si>
    <t>St Laurence's College</t>
  </si>
  <si>
    <t>Shorncliffe</t>
  </si>
  <si>
    <t>Ignatius Park College</t>
  </si>
  <si>
    <t>Ambrose Treacy College</t>
  </si>
  <si>
    <t>Erasmus School</t>
  </si>
  <si>
    <t>Bairnsdale Christian Community School</t>
  </si>
  <si>
    <t>Carey Baptist College</t>
  </si>
  <si>
    <t>Harrisdale</t>
  </si>
  <si>
    <t>Al Amanah College</t>
  </si>
  <si>
    <t>De La Salle College</t>
  </si>
  <si>
    <t>St Bede's College</t>
  </si>
  <si>
    <t>Blackfriars Priory School</t>
  </si>
  <si>
    <t>Marryatville</t>
  </si>
  <si>
    <t>One School Global Tasmania</t>
  </si>
  <si>
    <t>St Bishoy Coptic Orthodox College</t>
  </si>
  <si>
    <t>Australian Christian College - Moreton</t>
  </si>
  <si>
    <t>Emmanuel Anglican College</t>
  </si>
  <si>
    <t>West Ballina</t>
  </si>
  <si>
    <t>Magdalene Catholic College</t>
  </si>
  <si>
    <t>Narellan</t>
  </si>
  <si>
    <t>Irene McCormack Catholic College</t>
  </si>
  <si>
    <t>Butler</t>
  </si>
  <si>
    <t>Mount Annan Christian College</t>
  </si>
  <si>
    <t>Mount Annan</t>
  </si>
  <si>
    <t>Sirius College</t>
  </si>
  <si>
    <t>Kardinia International College</t>
  </si>
  <si>
    <t>Bayview College</t>
  </si>
  <si>
    <t>Highview Christian Community College</t>
  </si>
  <si>
    <t>Newhaven College</t>
  </si>
  <si>
    <t>Sunset Strip</t>
  </si>
  <si>
    <t>Casey Grammar School</t>
  </si>
  <si>
    <t>Cranbourne East</t>
  </si>
  <si>
    <t>Newstead Christian School</t>
  </si>
  <si>
    <t>Emmanuel Catholic Primary School</t>
  </si>
  <si>
    <t>Mount Pleasant</t>
  </si>
  <si>
    <t>OneSchool Global SA Incorporated</t>
  </si>
  <si>
    <t>Great Southern Grammar</t>
  </si>
  <si>
    <t>Lower Kalgan</t>
  </si>
  <si>
    <t>Aetaomah School</t>
  </si>
  <si>
    <t>Terragon</t>
  </si>
  <si>
    <t>Caroline Chisholm Catholic College</t>
  </si>
  <si>
    <t>St Virgil's College</t>
  </si>
  <si>
    <t>Austins Ferry</t>
  </si>
  <si>
    <t>St Mary MacKillop College</t>
  </si>
  <si>
    <t>Isabella Plains</t>
  </si>
  <si>
    <t>Whitsunday Anglican School</t>
  </si>
  <si>
    <t>Concordia College</t>
  </si>
  <si>
    <t>Divine Mercy College</t>
  </si>
  <si>
    <t>Emmaus Christian School</t>
  </si>
  <si>
    <t>Heritage College Lake Macquarie</t>
  </si>
  <si>
    <t>Maharishi School of the Age of Enlightenment</t>
  </si>
  <si>
    <t>Sathya Sai College</t>
  </si>
  <si>
    <t>Darul Ulum College of Victoria</t>
  </si>
  <si>
    <t>Trinity College Blakeview</t>
  </si>
  <si>
    <t>Blakeview</t>
  </si>
  <si>
    <t>Trinity College North</t>
  </si>
  <si>
    <t>Evanston South</t>
  </si>
  <si>
    <t>Trinity College South</t>
  </si>
  <si>
    <t>Burgmann Anglican School</t>
  </si>
  <si>
    <t>Gungahlin</t>
  </si>
  <si>
    <t>Kesser Torah College</t>
  </si>
  <si>
    <t>Dover Heights</t>
  </si>
  <si>
    <t>Xavier Catholic College Ballina</t>
  </si>
  <si>
    <t>Glenwood</t>
  </si>
  <si>
    <t>Charlton Christian College</t>
  </si>
  <si>
    <t>Fassifern</t>
  </si>
  <si>
    <t>Peter Moyes Anglican Community School</t>
  </si>
  <si>
    <t>The Glennie School</t>
  </si>
  <si>
    <t>Thomas More Christian Montessori School</t>
  </si>
  <si>
    <t>Bacchus Marsh Grammar</t>
  </si>
  <si>
    <t>St Philip's Christian College - Cessnock Campus</t>
  </si>
  <si>
    <t>Nulkaba</t>
  </si>
  <si>
    <t>Monivae College</t>
  </si>
  <si>
    <t>Trinity Anglican School</t>
  </si>
  <si>
    <t>White Rock</t>
  </si>
  <si>
    <t>Christadelphian Heritage College Sydney</t>
  </si>
  <si>
    <t>St Thomas Aquinas College</t>
  </si>
  <si>
    <t>Tynong</t>
  </si>
  <si>
    <t>St Andrew's Christian School</t>
  </si>
  <si>
    <t>Endeavour College</t>
  </si>
  <si>
    <t>Mawson Lakes</t>
  </si>
  <si>
    <t>Faith Baptist Christian School</t>
  </si>
  <si>
    <t>Burua</t>
  </si>
  <si>
    <t>St Kevin's College</t>
  </si>
  <si>
    <t>Kyabram</t>
  </si>
  <si>
    <t>St Andrews College</t>
  </si>
  <si>
    <t>East Preston Islamic College</t>
  </si>
  <si>
    <t>East Preston</t>
  </si>
  <si>
    <t>Clarence Valley Anglican School</t>
  </si>
  <si>
    <t>Grafton</t>
  </si>
  <si>
    <t>Emmanuel Catholic College</t>
  </si>
  <si>
    <t>Beeliar</t>
  </si>
  <si>
    <t>St Catherine of Siena Catholic Primary School</t>
  </si>
  <si>
    <t>Holy Spirit Catholic College</t>
  </si>
  <si>
    <t>Llandilo</t>
  </si>
  <si>
    <t>Aitken College</t>
  </si>
  <si>
    <t>Narre Warren South</t>
  </si>
  <si>
    <t>Point Cook</t>
  </si>
  <si>
    <t>Ellenbrook Christian College</t>
  </si>
  <si>
    <t>Georgiana Molloy Anglican School</t>
  </si>
  <si>
    <t>Yalyalup</t>
  </si>
  <si>
    <t>Toowoomba Anglican School</t>
  </si>
  <si>
    <t>Bald Hills</t>
  </si>
  <si>
    <t>Ballarat &amp; Clarendon College</t>
  </si>
  <si>
    <t>Ballarat Grammar</t>
  </si>
  <si>
    <t>Gippsland Grammar</t>
  </si>
  <si>
    <t>Braemar College</t>
  </si>
  <si>
    <t>Goulburn Valley Grammar School</t>
  </si>
  <si>
    <t>Liberty College</t>
  </si>
  <si>
    <t>Melton Christian College</t>
  </si>
  <si>
    <t>Pacific Brook Christian School</t>
  </si>
  <si>
    <t>Clairvaux Catholic School</t>
  </si>
  <si>
    <t>Australian Christian College: Marsden Park</t>
  </si>
  <si>
    <t>Hunter Christian School</t>
  </si>
  <si>
    <t>Medowie Christian School</t>
  </si>
  <si>
    <t>Medowie</t>
  </si>
  <si>
    <t>Broome</t>
  </si>
  <si>
    <t>Brisbane Adventist College</t>
  </si>
  <si>
    <t>Christway College</t>
  </si>
  <si>
    <t>Clarinda</t>
  </si>
  <si>
    <t>St Peters Lutheran School</t>
  </si>
  <si>
    <t>Blackwood</t>
  </si>
  <si>
    <t>Montgrove College</t>
  </si>
  <si>
    <t>Bishop Tyrrell Anglican College</t>
  </si>
  <si>
    <t>Fletcher</t>
  </si>
  <si>
    <t>Nhulunbuy</t>
  </si>
  <si>
    <t>Dandenong Ranges Steiner School</t>
  </si>
  <si>
    <t>Menzies Creek</t>
  </si>
  <si>
    <t>The Riverina Anglican College</t>
  </si>
  <si>
    <t>St Mary and St Mina's Coptic Orthodox College</t>
  </si>
  <si>
    <t>Roelands</t>
  </si>
  <si>
    <t>Heritage College</t>
  </si>
  <si>
    <t>Calrossy Anglican School</t>
  </si>
  <si>
    <t>Australian Christian College - Southlands</t>
  </si>
  <si>
    <t>Bold Park Community School</t>
  </si>
  <si>
    <t>Wembley</t>
  </si>
  <si>
    <t>Christ the Priest Catholic Primary School</t>
  </si>
  <si>
    <t>Caroline Springs</t>
  </si>
  <si>
    <t>Casa Mia Montessori Community School</t>
  </si>
  <si>
    <t>Alia College</t>
  </si>
  <si>
    <t>Hawthorn East</t>
  </si>
  <si>
    <t>Hinchinbrook Christian School</t>
  </si>
  <si>
    <t>Australian Islamic College Kewdale</t>
  </si>
  <si>
    <t>Kewdale</t>
  </si>
  <si>
    <t>Goldfields Baptist College</t>
  </si>
  <si>
    <t>Columba Catholic Primary School</t>
  </si>
  <si>
    <t>Bunyip</t>
  </si>
  <si>
    <t>St Emilie's Catholic Primary School</t>
  </si>
  <si>
    <t>Canning Vale</t>
  </si>
  <si>
    <t>Cobram Anglican Grammar School</t>
  </si>
  <si>
    <t>St Andrew's Catholic College Redlynch Valley</t>
  </si>
  <si>
    <t>Redlynch</t>
  </si>
  <si>
    <t>Jubilee Primary School</t>
  </si>
  <si>
    <t>Pacific Pines</t>
  </si>
  <si>
    <t>The Coast Christian School</t>
  </si>
  <si>
    <t>Bensville</t>
  </si>
  <si>
    <t>Holy Saviour School</t>
  </si>
  <si>
    <t>Kimberley College</t>
  </si>
  <si>
    <t>Carbrook</t>
  </si>
  <si>
    <t>The Hamilton and Alexandra College</t>
  </si>
  <si>
    <t>Westbourne Grammar School</t>
  </si>
  <si>
    <t>Truganina</t>
  </si>
  <si>
    <t>Red Bend Catholic College</t>
  </si>
  <si>
    <t>Kildare Catholic College</t>
  </si>
  <si>
    <t>Arndell College</t>
  </si>
  <si>
    <t>Oakville</t>
  </si>
  <si>
    <t>Richard Johnson Anglican School</t>
  </si>
  <si>
    <t>Oakhurst</t>
  </si>
  <si>
    <t>Penrith Anglican College</t>
  </si>
  <si>
    <t>All Souls St Gabriels School</t>
  </si>
  <si>
    <t>Tyndale Christian School Murray Bridge</t>
  </si>
  <si>
    <t>Harvest Christian College</t>
  </si>
  <si>
    <t>Kadina</t>
  </si>
  <si>
    <t>Trinity College Gawler River School</t>
  </si>
  <si>
    <t>Angle Vale</t>
  </si>
  <si>
    <t>Blue Gum Montessori School</t>
  </si>
  <si>
    <t>Chanel College</t>
  </si>
  <si>
    <t>Nowra Anglican College</t>
  </si>
  <si>
    <t>Bomaderry</t>
  </si>
  <si>
    <t>Thomas Hassall Anglican College</t>
  </si>
  <si>
    <t>West Hoxton</t>
  </si>
  <si>
    <t>Peregrine</t>
  </si>
  <si>
    <t>Nicholls Rivulet</t>
  </si>
  <si>
    <t>Ballarat Steiner School</t>
  </si>
  <si>
    <t>Mt Helen</t>
  </si>
  <si>
    <t>Mater Christi College</t>
  </si>
  <si>
    <t>Mount St Joseph Girls' College</t>
  </si>
  <si>
    <t>Altona West</t>
  </si>
  <si>
    <t>Salesian College</t>
  </si>
  <si>
    <t>Chadstone</t>
  </si>
  <si>
    <t>St Peter's Catholic College</t>
  </si>
  <si>
    <t>Tuggerah</t>
  </si>
  <si>
    <t>Marrara</t>
  </si>
  <si>
    <t>St Barbara's Parish School</t>
  </si>
  <si>
    <t>Roxby Downs</t>
  </si>
  <si>
    <t>St Nicholas' Primary School</t>
  </si>
  <si>
    <t>McCarthy Catholic College</t>
  </si>
  <si>
    <t>Freshwater Creek Steiner School</t>
  </si>
  <si>
    <t>Freshwater Creek</t>
  </si>
  <si>
    <t>Global Village Learning</t>
  </si>
  <si>
    <t>Mt Hira College</t>
  </si>
  <si>
    <t>Trinity Catholic College Goulburn</t>
  </si>
  <si>
    <t>Glasshouse Christian College</t>
  </si>
  <si>
    <t>Beerwah</t>
  </si>
  <si>
    <t>Amaroo</t>
  </si>
  <si>
    <t>Kindlehill School</t>
  </si>
  <si>
    <t>Rouse Hill Anglican College</t>
  </si>
  <si>
    <t>Rouse Hill</t>
  </si>
  <si>
    <t>The Silver Tree Steiner School</t>
  </si>
  <si>
    <t>Parkerville</t>
  </si>
  <si>
    <t>Siena Catholic Primary School</t>
  </si>
  <si>
    <t>Cana Catholic Primary School</t>
  </si>
  <si>
    <t>Hillside</t>
  </si>
  <si>
    <t>Mater Dei Catholic College</t>
  </si>
  <si>
    <t>Groves Christian College</t>
  </si>
  <si>
    <t>Mueller College</t>
  </si>
  <si>
    <t>Blue Gum Community School</t>
  </si>
  <si>
    <t>Hackett</t>
  </si>
  <si>
    <t>All Hallows School</t>
  </si>
  <si>
    <t>Cairns</t>
  </si>
  <si>
    <t>St Brendan-Shaw College</t>
  </si>
  <si>
    <t>Prospect Vale</t>
  </si>
  <si>
    <t>Good Shepherd Catholic College</t>
  </si>
  <si>
    <t>Marist Regional College</t>
  </si>
  <si>
    <t>St Margaret Mary's College</t>
  </si>
  <si>
    <t>Brigidine College</t>
  </si>
  <si>
    <t>Gilroy Santa Maria College</t>
  </si>
  <si>
    <t>Shalom College</t>
  </si>
  <si>
    <t>Mary MacKillop College</t>
  </si>
  <si>
    <t>Mackay</t>
  </si>
  <si>
    <t>St Patrick's College Townsville</t>
  </si>
  <si>
    <t>Townsville</t>
  </si>
  <si>
    <t>Downlands College</t>
  </si>
  <si>
    <t>St Rita's College</t>
  </si>
  <si>
    <t>Iona College</t>
  </si>
  <si>
    <t>Lindum</t>
  </si>
  <si>
    <t>St Saviour's College</t>
  </si>
  <si>
    <t>Lourdes Hill College</t>
  </si>
  <si>
    <t>Hawthorne</t>
  </si>
  <si>
    <t>Burdekin Catholic High School</t>
  </si>
  <si>
    <t>Marist College Ashgrove</t>
  </si>
  <si>
    <t>Mount Alvernia College</t>
  </si>
  <si>
    <t>Mount St Bernard College</t>
  </si>
  <si>
    <t>Herberton</t>
  </si>
  <si>
    <t>Mt St Michael's College</t>
  </si>
  <si>
    <t>Stuartholme School</t>
  </si>
  <si>
    <t>Villanova College</t>
  </si>
  <si>
    <t>Peninsula Grammar</t>
  </si>
  <si>
    <t>Columba Catholic College</t>
  </si>
  <si>
    <t>Clyde North</t>
  </si>
  <si>
    <t>Immanuel College</t>
  </si>
  <si>
    <t>Faith Lutheran College Incorporated</t>
  </si>
  <si>
    <t>Tanunda</t>
  </si>
  <si>
    <t>Cornerstone College</t>
  </si>
  <si>
    <t>St John's College Woodlawn</t>
  </si>
  <si>
    <t>Parklands Christian College</t>
  </si>
  <si>
    <t>OneSchool Global WA</t>
  </si>
  <si>
    <t>St Angela's Primary School</t>
  </si>
  <si>
    <t>Kwoorabup Nature School</t>
  </si>
  <si>
    <t>Encounter Lutheran College</t>
  </si>
  <si>
    <t>Victor Harbor</t>
  </si>
  <si>
    <t>Emerald Christian College</t>
  </si>
  <si>
    <t>Lumen Christi Catholic College</t>
  </si>
  <si>
    <t>Pambula Beach</t>
  </si>
  <si>
    <t>Investigator College</t>
  </si>
  <si>
    <t>Tenison Woods College</t>
  </si>
  <si>
    <t>OneSchool Global Vic Ltd</t>
  </si>
  <si>
    <t>Living Faith Lutheran Primary School</t>
  </si>
  <si>
    <t>Murrumba Downs</t>
  </si>
  <si>
    <t>MacKillop Catholic College</t>
  </si>
  <si>
    <t>Woongarrah</t>
  </si>
  <si>
    <t>Emerton</t>
  </si>
  <si>
    <t>Carnes Hill</t>
  </si>
  <si>
    <t>Pacific Lutheran College</t>
  </si>
  <si>
    <t>Meridan Plains</t>
  </si>
  <si>
    <t>Mary MacKillop Catholic College</t>
  </si>
  <si>
    <t>Xavier Catholic College</t>
  </si>
  <si>
    <t>Hervey Bay</t>
  </si>
  <si>
    <t>Augustine Heights</t>
  </si>
  <si>
    <t>Barrenjoey Montessori School</t>
  </si>
  <si>
    <t>Avalon</t>
  </si>
  <si>
    <t>Marymede Catholic College</t>
  </si>
  <si>
    <t>South Morang</t>
  </si>
  <si>
    <t>Nar Nar Goon</t>
  </si>
  <si>
    <t>Good Counsel College</t>
  </si>
  <si>
    <t>Innisfail</t>
  </si>
  <si>
    <t>Good Counsel Primary School</t>
  </si>
  <si>
    <t>Oxley Christian College</t>
  </si>
  <si>
    <t>Chirnside Park</t>
  </si>
  <si>
    <t>University Senior College at Adelaide University</t>
  </si>
  <si>
    <t>Calvin Christian School</t>
  </si>
  <si>
    <t>St Columba Anglican School</t>
  </si>
  <si>
    <t>Cairns Hinterland Steiner School</t>
  </si>
  <si>
    <t>Kuranda</t>
  </si>
  <si>
    <t>Trinity Anglican College - Albury</t>
  </si>
  <si>
    <t>Macquarie Anglican Grammar School</t>
  </si>
  <si>
    <t>St Hurmizd Assyrian Primary School</t>
  </si>
  <si>
    <t>Greenfield Park</t>
  </si>
  <si>
    <t>Hubbard's School</t>
  </si>
  <si>
    <t>Holsworthy</t>
  </si>
  <si>
    <t>Minarah College</t>
  </si>
  <si>
    <t>Green Valley</t>
  </si>
  <si>
    <t>Italian Bilingual School</t>
  </si>
  <si>
    <t>Livingstone Christian College</t>
  </si>
  <si>
    <t>Ormeau</t>
  </si>
  <si>
    <t>Koondoola</t>
  </si>
  <si>
    <t>Peregian Beach Community College</t>
  </si>
  <si>
    <t>Peregian Beach</t>
  </si>
  <si>
    <t>Australian International Islamic College</t>
  </si>
  <si>
    <t>Durack</t>
  </si>
  <si>
    <t>Geelong Baptist College</t>
  </si>
  <si>
    <t>Lovely Banks</t>
  </si>
  <si>
    <t>Lavalla Catholic College</t>
  </si>
  <si>
    <t>Mildura Christian College</t>
  </si>
  <si>
    <t>Algester</t>
  </si>
  <si>
    <t>St Teresa's Catholic College</t>
  </si>
  <si>
    <t>St Peter's Anglican College - Broulee</t>
  </si>
  <si>
    <t>Grace Christian College Wodonga</t>
  </si>
  <si>
    <t>Leneva</t>
  </si>
  <si>
    <t>St John XXIII Catholic College (Primary)</t>
  </si>
  <si>
    <t>Stanhope Gardens</t>
  </si>
  <si>
    <t>St George Preca School</t>
  </si>
  <si>
    <t>Noosa Christian College</t>
  </si>
  <si>
    <t>Cooroy</t>
  </si>
  <si>
    <t>St Andrew's Anglican College</t>
  </si>
  <si>
    <t>Peregian Springs</t>
  </si>
  <si>
    <t>The Geelong College</t>
  </si>
  <si>
    <t>Faith Lutheran College (Plainland)</t>
  </si>
  <si>
    <t>Plainland</t>
  </si>
  <si>
    <t>Peace Lutheran College</t>
  </si>
  <si>
    <t>Kamerunga</t>
  </si>
  <si>
    <t>St Andrews Lutheran College</t>
  </si>
  <si>
    <t>Tallebudgera</t>
  </si>
  <si>
    <t>St James Lutheran College</t>
  </si>
  <si>
    <t>St Catherine's Catholic College</t>
  </si>
  <si>
    <t>Child Side School</t>
  </si>
  <si>
    <t>Boyanup</t>
  </si>
  <si>
    <t>Manning Valley Anglican College</t>
  </si>
  <si>
    <t>Cundletown</t>
  </si>
  <si>
    <t>Cathedral College Wangaratta</t>
  </si>
  <si>
    <t>OneSchool Global QLD</t>
  </si>
  <si>
    <t>Wakerley</t>
  </si>
  <si>
    <t>Yesodei Hatorah College</t>
  </si>
  <si>
    <t>All Saints Parish School</t>
  </si>
  <si>
    <t>Portland South</t>
  </si>
  <si>
    <t>St John Paul II Catholic Primary School</t>
  </si>
  <si>
    <t>Banksia Grove</t>
  </si>
  <si>
    <t>Heritage College Perth</t>
  </si>
  <si>
    <t>Milkwood Steiner School</t>
  </si>
  <si>
    <t>Good Shepherd Christian School</t>
  </si>
  <si>
    <t>Caloundra City Private School</t>
  </si>
  <si>
    <t>Pelican Waters</t>
  </si>
  <si>
    <t>Coolum Beach Christian College</t>
  </si>
  <si>
    <t>Coolum Beach</t>
  </si>
  <si>
    <t>St Francis of Assisi Primary School Wodonga</t>
  </si>
  <si>
    <t>Baranduda</t>
  </si>
  <si>
    <t>St Damien's Catholic Primary School</t>
  </si>
  <si>
    <t>Dawesville</t>
  </si>
  <si>
    <t>Assisi Catholic College</t>
  </si>
  <si>
    <t>Upper Coomera</t>
  </si>
  <si>
    <t>St Stephen's Catholic College</t>
  </si>
  <si>
    <t>Avondale School</t>
  </si>
  <si>
    <t>Cooranbong</t>
  </si>
  <si>
    <t>Moreton Bay Boys College</t>
  </si>
  <si>
    <t>Wollondilly Anglican College</t>
  </si>
  <si>
    <t>Tahmoor</t>
  </si>
  <si>
    <t>Shellharbour Anglican College</t>
  </si>
  <si>
    <t>Dunmore</t>
  </si>
  <si>
    <t>Brightwaters Christian College</t>
  </si>
  <si>
    <t>Brightwaters</t>
  </si>
  <si>
    <t>Al-Ameen College</t>
  </si>
  <si>
    <t>Al Sadiq College</t>
  </si>
  <si>
    <t>Holy Spirit Parish School</t>
  </si>
  <si>
    <t>Manifold Heights</t>
  </si>
  <si>
    <t>Lakes Grammar - An Anglican School</t>
  </si>
  <si>
    <t>Warnervale</t>
  </si>
  <si>
    <t>Newman College</t>
  </si>
  <si>
    <t>Churchlands</t>
  </si>
  <si>
    <t>Saint Spyridon College</t>
  </si>
  <si>
    <t>Unley</t>
  </si>
  <si>
    <t>The Kooralbyn International School</t>
  </si>
  <si>
    <t>Kooralbyn</t>
  </si>
  <si>
    <t>Corpus Christi Catholic High School</t>
  </si>
  <si>
    <t>Oak Flats</t>
  </si>
  <si>
    <t>Clancy Catholic College</t>
  </si>
  <si>
    <t>Mandurah Baptist College</t>
  </si>
  <si>
    <t>Lakelands</t>
  </si>
  <si>
    <t>Unity College</t>
  </si>
  <si>
    <t>Caloundra West</t>
  </si>
  <si>
    <t>St Francis Catholic Primary School</t>
  </si>
  <si>
    <t>Tannum Sands</t>
  </si>
  <si>
    <t>St Clare's Catholic High School</t>
  </si>
  <si>
    <t>Hassall Grove</t>
  </si>
  <si>
    <t>St Agnes Catholic High School</t>
  </si>
  <si>
    <t>Cathwest Innovation College</t>
  </si>
  <si>
    <t>Moama Anglican Grammar School</t>
  </si>
  <si>
    <t>Moama</t>
  </si>
  <si>
    <t>Mid North Christian College</t>
  </si>
  <si>
    <t>The Lakes College</t>
  </si>
  <si>
    <t>North Lakes</t>
  </si>
  <si>
    <t>Pinnacle College - Elizabeth East Campus</t>
  </si>
  <si>
    <t>Elizabeth East</t>
  </si>
  <si>
    <t>Sunrise Christian School Fullarton</t>
  </si>
  <si>
    <t>Fullarton</t>
  </si>
  <si>
    <t>Point Cook West</t>
  </si>
  <si>
    <t>Antonine College</t>
  </si>
  <si>
    <t>Pascoe Vale South</t>
  </si>
  <si>
    <t>Islamic School of Canberra</t>
  </si>
  <si>
    <t>Australian Performing Arts Grammar School</t>
  </si>
  <si>
    <t>St John XXIII Catholic College (Secondary)</t>
  </si>
  <si>
    <t>Lutheran Ormeau Rivers District School</t>
  </si>
  <si>
    <t>Pimpama</t>
  </si>
  <si>
    <t>Peter Carnley Anglican Community School</t>
  </si>
  <si>
    <t>Swan Valley Anglican Community School</t>
  </si>
  <si>
    <t>Aveley</t>
  </si>
  <si>
    <t>Ebenezer Christian College</t>
  </si>
  <si>
    <t>Court Grammar School</t>
  </si>
  <si>
    <t>Mundijong</t>
  </si>
  <si>
    <t>Fountain College</t>
  </si>
  <si>
    <t>Ferndale</t>
  </si>
  <si>
    <t>Trinity Catholic School</t>
  </si>
  <si>
    <t>Richmond North</t>
  </si>
  <si>
    <t>Lakeside College</t>
  </si>
  <si>
    <t>Leaning Tree Steiner School</t>
  </si>
  <si>
    <t>Glenfield</t>
  </si>
  <si>
    <t>Geelong Lutheran College</t>
  </si>
  <si>
    <t>Armstrong Creek</t>
  </si>
  <si>
    <t>St Benedict's Catholic Primary School</t>
  </si>
  <si>
    <t>Mango Hill</t>
  </si>
  <si>
    <t>Warwick Christian College</t>
  </si>
  <si>
    <t>Ballarat Christian College</t>
  </si>
  <si>
    <t>Concordia Lutheran College</t>
  </si>
  <si>
    <t>St Patrick's Technical College Northern Adelaide</t>
  </si>
  <si>
    <t>Edinburgh North</t>
  </si>
  <si>
    <t>Saint Mary MacKillop Colleges Limited</t>
  </si>
  <si>
    <t>Nazareth Catholic College</t>
  </si>
  <si>
    <t>Findon</t>
  </si>
  <si>
    <t>Tec-NQ</t>
  </si>
  <si>
    <t>Douglas</t>
  </si>
  <si>
    <t>Hunter Trade College</t>
  </si>
  <si>
    <t>Telarah</t>
  </si>
  <si>
    <t>Mother Teresa School</t>
  </si>
  <si>
    <t>Mt Ridley</t>
  </si>
  <si>
    <t>Newman Senior Technical College</t>
  </si>
  <si>
    <t>Townsville Christian College</t>
  </si>
  <si>
    <t>Vincent</t>
  </si>
  <si>
    <t>Beechworth Montessori School</t>
  </si>
  <si>
    <t>Australian Trade College North Brisbane</t>
  </si>
  <si>
    <t>Orange Anglican Grammar School</t>
  </si>
  <si>
    <t>Balcombe Grammar School</t>
  </si>
  <si>
    <t>Mt Martha</t>
  </si>
  <si>
    <t>Wollemi College</t>
  </si>
  <si>
    <t>Werrington</t>
  </si>
  <si>
    <t>Esperance Anglican Community School</t>
  </si>
  <si>
    <t>Unity Grammar College</t>
  </si>
  <si>
    <t>Austral</t>
  </si>
  <si>
    <t>Mother Teresa Primary School</t>
  </si>
  <si>
    <t>Our Lady of the Southern Cross</t>
  </si>
  <si>
    <t>Wyndham Vale</t>
  </si>
  <si>
    <t>Mernda</t>
  </si>
  <si>
    <t>Cleveland</t>
  </si>
  <si>
    <t>Greenvale Lakes</t>
  </si>
  <si>
    <t>St Peters Lutheran College - Springfield</t>
  </si>
  <si>
    <t>Springfield Central</t>
  </si>
  <si>
    <t>Lighthouse Christian College</t>
  </si>
  <si>
    <t>Lighthouse Christian College Cranbourne</t>
  </si>
  <si>
    <t>Robina</t>
  </si>
  <si>
    <t>Sydney Adventist School - Auburn</t>
  </si>
  <si>
    <t>Samaritan College</t>
  </si>
  <si>
    <t>Whyalla</t>
  </si>
  <si>
    <t>St Joseph's Regional College</t>
  </si>
  <si>
    <t>Hume Anglican Grammar</t>
  </si>
  <si>
    <t>Mickleham</t>
  </si>
  <si>
    <t>Deutsche Schule Melbourne</t>
  </si>
  <si>
    <t>Bellfield College</t>
  </si>
  <si>
    <t>Rossmore</t>
  </si>
  <si>
    <t>Pacific Coast Christian School</t>
  </si>
  <si>
    <t>Tweed Heads South</t>
  </si>
  <si>
    <t>St Francis De Sales Catholic Primary School</t>
  </si>
  <si>
    <t>Lynbrook</t>
  </si>
  <si>
    <t>St Lawrence Catholic Primary School</t>
  </si>
  <si>
    <t>Derrimut</t>
  </si>
  <si>
    <t>Officer</t>
  </si>
  <si>
    <t>Our Lady of the Angels Primary School</t>
  </si>
  <si>
    <t>Saint Mary MacKillop College Albury</t>
  </si>
  <si>
    <t>Daylesford Dharma School</t>
  </si>
  <si>
    <t>Pacific Valley Christian School</t>
  </si>
  <si>
    <t>Townsend</t>
  </si>
  <si>
    <t>Lindfield Montessori Preschool</t>
  </si>
  <si>
    <t>West Lindfield</t>
  </si>
  <si>
    <t>Al Siraat College</t>
  </si>
  <si>
    <t>Navigator College</t>
  </si>
  <si>
    <t>Banksia Montessori School</t>
  </si>
  <si>
    <t>St Clare's Catholic School</t>
  </si>
  <si>
    <t>Burdell</t>
  </si>
  <si>
    <t>Notre Dame Catholic Primary School</t>
  </si>
  <si>
    <t>Cloverdale</t>
  </si>
  <si>
    <t>Woodleigh School</t>
  </si>
  <si>
    <t>Baxter</t>
  </si>
  <si>
    <t>Music Industry College</t>
  </si>
  <si>
    <t>Fortitude Valley</t>
  </si>
  <si>
    <t>Staines Memorial College</t>
  </si>
  <si>
    <t>Redbank Plains</t>
  </si>
  <si>
    <t>Heritage College Knox</t>
  </si>
  <si>
    <t>Cameragal Montessori School</t>
  </si>
  <si>
    <t>Neutral Bay</t>
  </si>
  <si>
    <t>Karuna Montessori School</t>
  </si>
  <si>
    <t>Shepparton ACE College</t>
  </si>
  <si>
    <t>St Justin's Catholic Primary School</t>
  </si>
  <si>
    <t>Oran Park</t>
  </si>
  <si>
    <t>St Benedict's Catholic College</t>
  </si>
  <si>
    <t>Farmhouse Montessori School</t>
  </si>
  <si>
    <t>North Balgowlah</t>
  </si>
  <si>
    <t>Macquarie Grammar School</t>
  </si>
  <si>
    <t>Melbourne Grammar School</t>
  </si>
  <si>
    <t>Austin Cove Baptist College</t>
  </si>
  <si>
    <t>South Yunderup</t>
  </si>
  <si>
    <t>Alkimos Baptist College</t>
  </si>
  <si>
    <t>Geelong Grammar School</t>
  </si>
  <si>
    <t>Alpha Omega Senior College</t>
  </si>
  <si>
    <t>Islamic College of Melbourne</t>
  </si>
  <si>
    <t>Southern Cross Grammar</t>
  </si>
  <si>
    <t>St Andrew's Cathedral School</t>
  </si>
  <si>
    <t>Rosary Park Catholic School</t>
  </si>
  <si>
    <t>Branxton</t>
  </si>
  <si>
    <t>St Ambrose Primary School</t>
  </si>
  <si>
    <t>Pottsville</t>
  </si>
  <si>
    <t>Salamah College</t>
  </si>
  <si>
    <t>Chester Hill</t>
  </si>
  <si>
    <t>Hammond Park Catholic Primary School</t>
  </si>
  <si>
    <t>Hammond Park</t>
  </si>
  <si>
    <t>Endeavour Christian College</t>
  </si>
  <si>
    <t>Cooktown</t>
  </si>
  <si>
    <t>Johnston</t>
  </si>
  <si>
    <t>Al Hikma College</t>
  </si>
  <si>
    <t>Wisdom College</t>
  </si>
  <si>
    <t>Calamvale</t>
  </si>
  <si>
    <t>Cornish College</t>
  </si>
  <si>
    <t>Bangholme</t>
  </si>
  <si>
    <t>Pittwater House Schools</t>
  </si>
  <si>
    <t>Collaroy</t>
  </si>
  <si>
    <t>Koonwarra Village School</t>
  </si>
  <si>
    <t>Koonwarra</t>
  </si>
  <si>
    <t>Glenroy Private</t>
  </si>
  <si>
    <t>Immaculate Heart College</t>
  </si>
  <si>
    <t>Lower Chittering</t>
  </si>
  <si>
    <t>St Carthage's Primary School</t>
  </si>
  <si>
    <t>Fairy Meadow</t>
  </si>
  <si>
    <t>Divrei Emineh</t>
  </si>
  <si>
    <t>Western Grammar School</t>
  </si>
  <si>
    <t>St Brigid's Catholic College</t>
  </si>
  <si>
    <t>St Elizabeth's Catholic Primary School</t>
  </si>
  <si>
    <t>Hocking</t>
  </si>
  <si>
    <t>Carey Baptist College - Forrestdale</t>
  </si>
  <si>
    <t>Forrestdale</t>
  </si>
  <si>
    <t>St Mary of the Cross Catholic Primary School</t>
  </si>
  <si>
    <t>St Thomas the Apostle Catholic Primary School</t>
  </si>
  <si>
    <t>Birali Steiner School</t>
  </si>
  <si>
    <t>Beachmere</t>
  </si>
  <si>
    <t>Kennedy Baptist College</t>
  </si>
  <si>
    <t>Murdoch</t>
  </si>
  <si>
    <t>Aurora Southern Highlands Steiner School</t>
  </si>
  <si>
    <t>Wild Cherry School</t>
  </si>
  <si>
    <t>Central Coast Sports College</t>
  </si>
  <si>
    <t>Kariong</t>
  </si>
  <si>
    <t>Pal Buddhist School</t>
  </si>
  <si>
    <t>Canley Vale</t>
  </si>
  <si>
    <t>Irfan College</t>
  </si>
  <si>
    <t>Cecil Park</t>
  </si>
  <si>
    <t>Chisholm</t>
  </si>
  <si>
    <t>Springfield Lakes</t>
  </si>
  <si>
    <t>St Benedict's College</t>
  </si>
  <si>
    <t>St Mary of the Cross MacKillop Catholic Parish Primary School</t>
  </si>
  <si>
    <t>Epping North</t>
  </si>
  <si>
    <t>St Paul the Apostle Catholic Primary School</t>
  </si>
  <si>
    <t>St John the Apostle Catholic Primary School</t>
  </si>
  <si>
    <t>Truganina South</t>
  </si>
  <si>
    <t>St Clare's Primary School</t>
  </si>
  <si>
    <t>Marist College Bendigo</t>
  </si>
  <si>
    <t>Maiden Gully</t>
  </si>
  <si>
    <t>Piara Waters</t>
  </si>
  <si>
    <t>Mother Teresa Catholic College</t>
  </si>
  <si>
    <t>Blakes Crossing Christian College</t>
  </si>
  <si>
    <t>Yarranlea Primary School</t>
  </si>
  <si>
    <t>Australian International Academy, Kellyville Campus</t>
  </si>
  <si>
    <t>North Kellyville</t>
  </si>
  <si>
    <t>Our Lady of the Assumption Catholic Primary School</t>
  </si>
  <si>
    <t>Mackillop Catholic College, Mount Peter</t>
  </si>
  <si>
    <t>Mount Peter</t>
  </si>
  <si>
    <t>Weipa</t>
  </si>
  <si>
    <t>The Anglican School Googong</t>
  </si>
  <si>
    <t>Googong</t>
  </si>
  <si>
    <t>Garden College</t>
  </si>
  <si>
    <t>Kingdom Culture Christian School</t>
  </si>
  <si>
    <t>Border Rivers Christian College</t>
  </si>
  <si>
    <t>St Luke's Catholic College (Primary)</t>
  </si>
  <si>
    <t>Marsden Park</t>
  </si>
  <si>
    <t>St Luke's Catholic College (Secondary)</t>
  </si>
  <si>
    <t>Discovery Christian College</t>
  </si>
  <si>
    <t>Agnes Water</t>
  </si>
  <si>
    <t>St James Anglican School</t>
  </si>
  <si>
    <t>Alkimos</t>
  </si>
  <si>
    <t>Taqwa School</t>
  </si>
  <si>
    <t>Moncrief</t>
  </si>
  <si>
    <t>Carmichael College</t>
  </si>
  <si>
    <t>Morayfield</t>
  </si>
  <si>
    <t>International Chinese School</t>
  </si>
  <si>
    <t>Our Lady of the Way Catholic Primary School</t>
  </si>
  <si>
    <t>Oscar Romero Catholic Primary School</t>
  </si>
  <si>
    <t>Craigieburn West</t>
  </si>
  <si>
    <t>Northshore Christian Grammar School</t>
  </si>
  <si>
    <t>McAuley College</t>
  </si>
  <si>
    <t>Yarrabilba</t>
  </si>
  <si>
    <t>St Anthony of Padua Catholic College</t>
  </si>
  <si>
    <t>St Bede's Catholic College</t>
  </si>
  <si>
    <t>Hoa Nghiem Primary School</t>
  </si>
  <si>
    <t>Springvale South</t>
  </si>
  <si>
    <t>Phillip Island Village School</t>
  </si>
  <si>
    <t>Ventnor</t>
  </si>
  <si>
    <t>Tamar Valley Steiner School</t>
  </si>
  <si>
    <t>Salvado Catholic College</t>
  </si>
  <si>
    <t>Byford</t>
  </si>
  <si>
    <t>Al-Faisal College - Liverpool</t>
  </si>
  <si>
    <t>Al-Faisal College - Campbelltown</t>
  </si>
  <si>
    <t>Minto</t>
  </si>
  <si>
    <t>Mount Torrens Christian School</t>
  </si>
  <si>
    <t>Mount Torrens</t>
  </si>
  <si>
    <t>Newmark Primary</t>
  </si>
  <si>
    <t>Seaview Christian College</t>
  </si>
  <si>
    <t>Port Augusta</t>
  </si>
  <si>
    <t>St Benedict's Catholic School</t>
  </si>
  <si>
    <t>Shaw</t>
  </si>
  <si>
    <t>Emmanuel Christian School</t>
  </si>
  <si>
    <t>Channel Christian School</t>
  </si>
  <si>
    <t>Margate</t>
  </si>
  <si>
    <t>Al Iman College</t>
  </si>
  <si>
    <t>Alice Miller School</t>
  </si>
  <si>
    <t>Macedon</t>
  </si>
  <si>
    <t>Harkaway Hills College</t>
  </si>
  <si>
    <t>Lisieux Catholic Primary School</t>
  </si>
  <si>
    <t>Torquay North</t>
  </si>
  <si>
    <t>Lucas</t>
  </si>
  <si>
    <t>Playford College</t>
  </si>
  <si>
    <t>Elizabeth</t>
  </si>
  <si>
    <t>Oran Park Anglican College</t>
  </si>
  <si>
    <t>Dara School</t>
  </si>
  <si>
    <t>Morphettville</t>
  </si>
  <si>
    <t>Edmondson Park</t>
  </si>
  <si>
    <t>New Madinah College</t>
  </si>
  <si>
    <t>Goora Gan Steiner School</t>
  </si>
  <si>
    <t>Calderwood Christian School</t>
  </si>
  <si>
    <t>Calderwood</t>
  </si>
  <si>
    <t>SEDA College (Victoria)</t>
  </si>
  <si>
    <t>Angelorum College</t>
  </si>
  <si>
    <t>Cheder Levi Yitzchok Inc</t>
  </si>
  <si>
    <t>Australian Technology and Agricultural College</t>
  </si>
  <si>
    <t>North Mclean</t>
  </si>
  <si>
    <t>Atlantis Beach Baptist College</t>
  </si>
  <si>
    <t>Two Rocks</t>
  </si>
  <si>
    <t>Northern Christian School</t>
  </si>
  <si>
    <t>The Central Coast Montessori Primary School</t>
  </si>
  <si>
    <t>Bateau Bay</t>
  </si>
  <si>
    <t>Montessori Noosa</t>
  </si>
  <si>
    <t>St John Paul II College</t>
  </si>
  <si>
    <t>IQRA College</t>
  </si>
  <si>
    <t>O'Halloran Hill</t>
  </si>
  <si>
    <t>Bli Bli</t>
  </si>
  <si>
    <t>Australian Islamic College Adelaide</t>
  </si>
  <si>
    <t>West Croydon</t>
  </si>
  <si>
    <t>Hills Montessori School</t>
  </si>
  <si>
    <t>West Pennant Hills</t>
  </si>
  <si>
    <t>Zahra Grammar School</t>
  </si>
  <si>
    <t>The Nature School</t>
  </si>
  <si>
    <t>St Mary MacKillop Catholic Primary School</t>
  </si>
  <si>
    <t>Bannockburn</t>
  </si>
  <si>
    <t>Cowes</t>
  </si>
  <si>
    <t>Port Macquarie Steiner School</t>
  </si>
  <si>
    <t>Central West Leadership Academy</t>
  </si>
  <si>
    <t>Catherine McAuley Catholic College</t>
  </si>
  <si>
    <t>Santa Sophia Catholic College (Secondary)</t>
  </si>
  <si>
    <t>Gables</t>
  </si>
  <si>
    <t>Mother Teresa Catholic Primary School</t>
  </si>
  <si>
    <t>Zuccoli</t>
  </si>
  <si>
    <t>St Narsai Assyrian Christian College</t>
  </si>
  <si>
    <t>Iona College Geelong</t>
  </si>
  <si>
    <t>Charlemont</t>
  </si>
  <si>
    <t>Santa Sophia Catholic College (Primary)</t>
  </si>
  <si>
    <t>Verity Christian College</t>
  </si>
  <si>
    <t>McAuley Community School</t>
  </si>
  <si>
    <t>Hove</t>
  </si>
  <si>
    <t>Helena River Steiner School</t>
  </si>
  <si>
    <t>St Lawrence of Brindisi Catholic Primary School</t>
  </si>
  <si>
    <t>Weir Views</t>
  </si>
  <si>
    <t>St Angela of the Cross Primary School</t>
  </si>
  <si>
    <t>Sunrise Christian School Naracoorte</t>
  </si>
  <si>
    <t>Naracoorte</t>
  </si>
  <si>
    <t>Sunrise Christian School Morphett Vale</t>
  </si>
  <si>
    <t>Sunrise Christian School Marion</t>
  </si>
  <si>
    <t>Sunrise Christian School Paradise</t>
  </si>
  <si>
    <t>Paradise</t>
  </si>
  <si>
    <t>Enkindle Village School</t>
  </si>
  <si>
    <t>The Alpine School</t>
  </si>
  <si>
    <t>Glandore</t>
  </si>
  <si>
    <t>Bunbury Baptist College</t>
  </si>
  <si>
    <t>Dalyellup</t>
  </si>
  <si>
    <t>Glowrey Catholic Primary School</t>
  </si>
  <si>
    <t>Wollert</t>
  </si>
  <si>
    <t>Holy Trinity Catholic Primary School</t>
  </si>
  <si>
    <t>St Anne's College</t>
  </si>
  <si>
    <t>Kialla</t>
  </si>
  <si>
    <t>Faith Christian School of Distance Education</t>
  </si>
  <si>
    <t>The Small School</t>
  </si>
  <si>
    <t>International Maarif Schools of Australia - Gallipoli Campus</t>
  </si>
  <si>
    <t>Fernbrook School</t>
  </si>
  <si>
    <t>The Rainforest School</t>
  </si>
  <si>
    <t>Maria Creeks</t>
  </si>
  <si>
    <t>Hensman Street Elementary</t>
  </si>
  <si>
    <t>San Damiano College</t>
  </si>
  <si>
    <t>Fitra Community School</t>
  </si>
  <si>
    <t>St Ann's School</t>
  </si>
  <si>
    <t>Clyde Grammar</t>
  </si>
  <si>
    <t>Eton Farm Education</t>
  </si>
  <si>
    <t>Serpentine</t>
  </si>
  <si>
    <t>Living School</t>
  </si>
  <si>
    <t>Village High School</t>
  </si>
  <si>
    <t>Ryanston</t>
  </si>
  <si>
    <t>The Children's House Montessori</t>
  </si>
  <si>
    <t>Mawarra Independent School</t>
  </si>
  <si>
    <t>Kybong</t>
  </si>
  <si>
    <t>Pinnacle Academic College</t>
  </si>
  <si>
    <t>Kallangur</t>
  </si>
  <si>
    <t>Havenport MSL College</t>
  </si>
  <si>
    <t>Cockburn Central</t>
  </si>
  <si>
    <t>Newman Catholic College</t>
  </si>
  <si>
    <t>Fitzgibbon</t>
  </si>
  <si>
    <t>Australian Christian College - Launceston</t>
  </si>
  <si>
    <t>Newnham</t>
  </si>
  <si>
    <t>Australian Christian College - Hobart</t>
  </si>
  <si>
    <t>Geilston Bay</t>
  </si>
  <si>
    <t>Woodline Primary</t>
  </si>
  <si>
    <t>Ceres</t>
  </si>
  <si>
    <t>Westbourne College Sydney</t>
  </si>
  <si>
    <t>Richard Gill School</t>
  </si>
  <si>
    <t>Ngutu College</t>
  </si>
  <si>
    <t>Woodville North</t>
  </si>
  <si>
    <t>My College</t>
  </si>
  <si>
    <t>Sophia College</t>
  </si>
  <si>
    <t>Muslim Girls Grammar School</t>
  </si>
  <si>
    <t>Sydney Science College</t>
  </si>
  <si>
    <t>St Sava College</t>
  </si>
  <si>
    <t>IES College</t>
  </si>
  <si>
    <t>Spring Hill</t>
  </si>
  <si>
    <t>SEDA College WA</t>
  </si>
  <si>
    <t>The Village School Gold Coast</t>
  </si>
  <si>
    <t>Coolangatta</t>
  </si>
  <si>
    <t>Humanitas High School</t>
  </si>
  <si>
    <t>Ming-De International School Toowoomba</t>
  </si>
  <si>
    <t>Westbrook</t>
  </si>
  <si>
    <t>St Francis of Assisi College</t>
  </si>
  <si>
    <t>Sidrah Gardens School</t>
  </si>
  <si>
    <t>SEDA College NT</t>
  </si>
  <si>
    <t>Muhammadiyah Australia College</t>
  </si>
  <si>
    <t>OneSchool Global NSW - Orange</t>
  </si>
  <si>
    <t>East Orange</t>
  </si>
  <si>
    <t>OneSchool Global NSW - Cowra</t>
  </si>
  <si>
    <t>OneSchool Global NSW - Leeton</t>
  </si>
  <si>
    <t>OneSchool Global NSW - Condobolin</t>
  </si>
  <si>
    <t>OneSchool Global NSW - Wagga Wagga</t>
  </si>
  <si>
    <t>Tolland</t>
  </si>
  <si>
    <t>OneSchool Global NSW - Goulburn</t>
  </si>
  <si>
    <t>OneSchool Global NSW - Armidale</t>
  </si>
  <si>
    <t>OneSchool Global NSW - Albury</t>
  </si>
  <si>
    <t>OneSchool Global NSW - Mount Victoria</t>
  </si>
  <si>
    <t>Mount Victoria</t>
  </si>
  <si>
    <t>OneSchool Global NSW - Illawarra</t>
  </si>
  <si>
    <t>Darkes Forest</t>
  </si>
  <si>
    <t>OneSchool Global NSW - Maitland</t>
  </si>
  <si>
    <t>Arrahman College</t>
  </si>
  <si>
    <t>Lysterfield Lake College</t>
  </si>
  <si>
    <t>Challenge Trade and Business College</t>
  </si>
  <si>
    <t>Collingwood Park</t>
  </si>
  <si>
    <t>Shepparton North</t>
  </si>
  <si>
    <t>South East Brisbane Steiner School</t>
  </si>
  <si>
    <t>Thorneside</t>
  </si>
  <si>
    <t>Hartford College</t>
  </si>
  <si>
    <t>Dayton</t>
  </si>
  <si>
    <t>Mary Queen of Heaven Catholic Primary School</t>
  </si>
  <si>
    <t>My Dream Australian Academy</t>
  </si>
  <si>
    <t>Clearview Christian College</t>
  </si>
  <si>
    <t>Compass Independent School</t>
  </si>
  <si>
    <t>Kelvin Grove</t>
  </si>
  <si>
    <t>Australian Islamic College Forrestdale</t>
  </si>
  <si>
    <t>Australian Islamic College Henley Brook</t>
  </si>
  <si>
    <t>Henley Brook</t>
  </si>
  <si>
    <t>Mernda Hills Christian College</t>
  </si>
  <si>
    <t>Trinity College Roseworthy</t>
  </si>
  <si>
    <t>Roseworthy</t>
  </si>
  <si>
    <t>The Heights Learning Community</t>
  </si>
  <si>
    <t>Gillieston Heights</t>
  </si>
  <si>
    <t>Islamic College of Sport</t>
  </si>
  <si>
    <t>Australian Islamic Centre College</t>
  </si>
  <si>
    <t>St Benedict School</t>
  </si>
  <si>
    <t>St Teresa of Kolkata Catholic Primary School</t>
  </si>
  <si>
    <t>Tarneit North</t>
  </si>
  <si>
    <t>St John of Kronstadt Academy</t>
  </si>
  <si>
    <t>Upper Mt Gravatt</t>
  </si>
  <si>
    <t>Dunsborough Christian College</t>
  </si>
  <si>
    <t>Quedjinup</t>
  </si>
  <si>
    <r>
      <rPr>
        <b/>
        <sz val="10"/>
        <color rgb="FFFF0000"/>
        <rFont val="Calibri"/>
        <family val="2"/>
        <scheme val="minor"/>
      </rPr>
      <t>[1] Rounding of annual DMI scores</t>
    </r>
    <r>
      <rPr>
        <sz val="10"/>
        <color theme="1"/>
        <rFont val="Calibri"/>
        <family val="2"/>
        <scheme val="minor"/>
      </rPr>
      <t xml:space="preserve">
The individual year annual DMI scores are indicative only and subject to rounding to the nearest whole number, including rounding up a number that ends in 0.5. </t>
    </r>
  </si>
  <si>
    <r>
      <rPr>
        <b/>
        <sz val="10"/>
        <color rgb="FFFF0000"/>
        <rFont val="Calibri"/>
        <family val="2"/>
        <scheme val="minor"/>
      </rPr>
      <t>[2] CTC scores</t>
    </r>
    <r>
      <rPr>
        <sz val="10"/>
        <color theme="1"/>
        <rFont val="Calibri"/>
        <family val="2"/>
        <scheme val="minor"/>
      </rPr>
      <t xml:space="preserve">
CTC scores are determined by the Minister for Education (or delegate of the Minister) under section 52(1) of the Australian Education Act 2013 (the Act). 
The CTC score of a school is determined based on the average DMI score. The average DMI score is calculated based on the rolling average of the previous three years annual </t>
    </r>
    <r>
      <rPr>
        <sz val="10"/>
        <rFont val="Calibri"/>
        <family val="2"/>
        <scheme val="minor"/>
      </rPr>
      <t>unrounded</t>
    </r>
    <r>
      <rPr>
        <sz val="10"/>
        <color theme="1"/>
        <rFont val="Calibri"/>
        <family val="2"/>
        <scheme val="minor"/>
      </rPr>
      <t xml:space="preserve"> DMI scores. As set out in section 22(2) of the Australian Education Regulations 2023 (the Regulations), the average of a three year DMI score for a school is rounded to the nearest whole number, including rounding up a number that ends in 0.5.
The CTC scores for small schools are capped at 2 points from the previous year’s CTC score as set out in section 22(3) of the Regulations.
A school’s CTC percentage affects the amount of base recurrent funding the school attracts from the Australian Government as per section 54 of the Act.  As per sections 52(6) and 54 of the Act, the non-government schools listed below do not have a CTC score and their capacity to contribute percentage is 0%. 
Section 6 of the Act provides a definition of these schools below. These schools are denoted by a score of N/A. 
MATSIS	       Majority Aboriginal and Torres Strait Islander School
SP	       Sole Provider School
SAS	       Special Assistance School
Special	       Special School</t>
    </r>
  </si>
  <si>
    <r>
      <rPr>
        <b/>
        <sz val="10"/>
        <color rgb="FFFF0000"/>
        <rFont val="Calibri"/>
        <family val="2"/>
        <scheme val="minor"/>
      </rPr>
      <t>[3] CTC scores not calculated in accordance with the Regulations</t>
    </r>
    <r>
      <rPr>
        <sz val="10"/>
        <color theme="1"/>
        <rFont val="Calibri"/>
        <family val="2"/>
        <scheme val="minor"/>
      </rPr>
      <t xml:space="preserve">
For the majority of schools, the Minister (or delegate of the Minister) has determined a CTC score using one of the two methodologies set out in sections 22 and 23 of the Regulations. However, for a small number of schools, the Minister (or delegate of the Minister) has determined a CTC score consistent with subsection 52(4) of the Act. These schools are denoted by a response of No and listed as N/A for methodology of the determined CTC score. 
More information about CTC scores that have not been calculated in accordance with sections 22 or 23 of the Regulation is available at: </t>
    </r>
    <r>
      <rPr>
        <u/>
        <sz val="10"/>
        <color theme="1"/>
        <rFont val="Calibri"/>
        <family val="2"/>
        <scheme val="minor"/>
      </rPr>
      <t>https://www.education.gov.au/recurrent-funding-schools/resources/outcome-ctc-score-reviews</t>
    </r>
  </si>
  <si>
    <r>
      <rPr>
        <b/>
        <sz val="10"/>
        <color rgb="FFFF0000"/>
        <rFont val="Calibri"/>
        <family val="2"/>
        <scheme val="minor"/>
      </rPr>
      <t xml:space="preserve">[4] CTC score methodology </t>
    </r>
    <r>
      <rPr>
        <sz val="10"/>
        <color theme="1"/>
        <rFont val="Calibri"/>
        <family val="2"/>
        <scheme val="minor"/>
      </rPr>
      <t xml:space="preserve">
The average DMI methodology is under subsection 21(3)(a) and section 22 of the Regulations. 
The refined area-based (RAB) methodology is under subsection 21(3)(b) and section 23 of the Regulations.</t>
    </r>
  </si>
  <si>
    <t>Explanatory information:</t>
  </si>
  <si>
    <t>Data source:</t>
  </si>
  <si>
    <t xml:space="preserve">The Department of Education uses parent and guardian names and address linked to data within the Person Level Integrated Data Asset (PLIDA 
- formally known as MADIP). </t>
  </si>
  <si>
    <t>Adjusted taxable income (ATI) is used to calculate the median income of the parents and guardians of a school community. The use of ATI is supported by stakeholders and is consistent with other government policy for payments such as Family Tax Benefits and the Child Care Subsidy.</t>
  </si>
  <si>
    <t xml:space="preserve">Additional data (such as concessional Australian Government financial benefits, Pay As You Go (PAYG) and spouse reported income data) are used to improve the accuracy of the measure by improving the coverage of data and capturing low income earners and others not included in taxation records. </t>
  </si>
  <si>
    <t>In using this information, a particular calculation order is used. This order is important and aims to improve accuracy. Parent and guardian income is based on the first direct source available in PLIDA from the list below:
i. ATI from tax returns of the relevant financial year.
ii. Where one parent or guardian linked but the other did not, the linked parent or guardians’ reported spouse ATI from their tax returns is used if it was greater than zero.
iii. In the next step, PAYG gross income from payment summaries is used if it was greater than zero.
iv. Pensioner Concession Card or Heath Care Card information (excluding foster child and carer allowance) are used to include low income earners. Pensioner Concession Card and Heath Care Card holders are assumed to have nil income.
v. The final step is to examine ATI from previous year tax returns, indexed by the Wage Price Index (WPI). This is to capture those who submitted a tax return late. This data is indexed by WPI to make it more comparable to ATI from the relevant financial year.</t>
  </si>
  <si>
    <r>
      <t xml:space="preserve">For more information on the methodology for the DMI, please visit: </t>
    </r>
    <r>
      <rPr>
        <u/>
        <sz val="11"/>
        <color theme="1"/>
        <rFont val="Calibri"/>
        <family val="2"/>
        <scheme val="minor"/>
      </rPr>
      <t>https://www.education.gov.au/recurrent-funding-schools/resources/direct-measure-income-dmi-methodology</t>
    </r>
  </si>
  <si>
    <t>General disclaimer - PLIDA (formally known as MADIP):</t>
  </si>
  <si>
    <r>
      <t xml:space="preserve">[This data is based, in part] “on data supplied to the ABS under the </t>
    </r>
    <r>
      <rPr>
        <i/>
        <sz val="11"/>
        <color theme="1"/>
        <rFont val="Calibri"/>
        <family val="2"/>
        <scheme val="minor"/>
      </rPr>
      <t>Taxation Administration Act 1953</t>
    </r>
    <r>
      <rPr>
        <sz val="11"/>
        <color theme="1"/>
        <rFont val="Calibri"/>
        <family val="2"/>
        <scheme val="minor"/>
      </rPr>
      <t xml:space="preserve">, </t>
    </r>
    <r>
      <rPr>
        <i/>
        <sz val="11"/>
        <color theme="1"/>
        <rFont val="Calibri"/>
        <family val="2"/>
        <scheme val="minor"/>
      </rPr>
      <t>A New Tax System (Australian Business Number) Act 1999, Australian Border Force Act 2015, Social Security (Administration) Act 1999, A New Tax System (Family Assistance) (Administration) Act 1999, Paid Parental Leave Act 2010</t>
    </r>
    <r>
      <rPr>
        <sz val="11"/>
        <color theme="1"/>
        <rFont val="Calibri"/>
        <family val="2"/>
        <scheme val="minor"/>
      </rPr>
      <t xml:space="preserve"> and/or the </t>
    </r>
    <r>
      <rPr>
        <i/>
        <sz val="11"/>
        <color theme="1"/>
        <rFont val="Calibri"/>
        <family val="2"/>
        <scheme val="minor"/>
      </rPr>
      <t>Student Assistance Act 1973</t>
    </r>
    <r>
      <rPr>
        <sz val="11"/>
        <color theme="1"/>
        <rFont val="Calibri"/>
        <family val="2"/>
        <scheme val="minor"/>
      </rPr>
      <t xml:space="preserve">. Such data may only used for the purpose of administering the </t>
    </r>
    <r>
      <rPr>
        <i/>
        <sz val="11"/>
        <color theme="1"/>
        <rFont val="Calibri"/>
        <family val="2"/>
        <scheme val="minor"/>
      </rPr>
      <t>Census and Statistics Act 1905</t>
    </r>
    <r>
      <rPr>
        <sz val="11"/>
        <color theme="1"/>
        <rFont val="Calibri"/>
        <family val="2"/>
        <scheme val="minor"/>
      </rPr>
      <t xml:space="preserve"> or performance of functions of the ABS as set out in section 6 of the </t>
    </r>
    <r>
      <rPr>
        <i/>
        <sz val="11"/>
        <color theme="1"/>
        <rFont val="Calibri"/>
        <family val="2"/>
        <scheme val="minor"/>
      </rPr>
      <t>Australian Bureau of Statistics Act 1975</t>
    </r>
    <r>
      <rPr>
        <sz val="11"/>
        <color theme="1"/>
        <rFont val="Calibri"/>
        <family val="2"/>
        <scheme val="minor"/>
      </rPr>
      <t xml:space="preserve">. No individual information collected under the </t>
    </r>
    <r>
      <rPr>
        <i/>
        <sz val="11"/>
        <color theme="1"/>
        <rFont val="Calibri"/>
        <family val="2"/>
        <scheme val="minor"/>
      </rPr>
      <t>Census and Statistics Act 1905</t>
    </r>
    <r>
      <rPr>
        <sz val="11"/>
        <color theme="1"/>
        <rFont val="Calibri"/>
        <family val="2"/>
        <scheme val="minor"/>
      </rPr>
      <t xml:space="preserve"> is provided back to custodians for administrative or regulatory purposes. Any discussion of data limitations or weaknesses is in the context of using the data for statistical purposes and is not related to the ability of the data to support the Australian Taxation Office, Australian Business Register, Department of Social Services and/or Department of Home Affairs’ core operational requirements.
Legislative requirements to ensure privacy and secrecy of these data have been followed. For access to MADIP and/or BLADE data under Section 16A of the </t>
    </r>
    <r>
      <rPr>
        <i/>
        <sz val="11"/>
        <color theme="1"/>
        <rFont val="Calibri"/>
        <family val="2"/>
        <scheme val="minor"/>
      </rPr>
      <t>ABS Act 1975</t>
    </r>
    <r>
      <rPr>
        <sz val="11"/>
        <color theme="1"/>
        <rFont val="Calibri"/>
        <family val="2"/>
        <scheme val="minor"/>
      </rPr>
      <t xml:space="preserve"> or enabled by section 15 of the </t>
    </r>
    <r>
      <rPr>
        <i/>
        <sz val="11"/>
        <color theme="1"/>
        <rFont val="Calibri"/>
        <family val="2"/>
        <scheme val="minor"/>
      </rPr>
      <t>Census and Statistics (Information Release and Access) Determination 2018</t>
    </r>
    <r>
      <rPr>
        <sz val="11"/>
        <color theme="1"/>
        <rFont val="Calibri"/>
        <family val="2"/>
        <scheme val="minor"/>
      </rPr>
      <t xml:space="preserve">, source data are de-identified and so data about specific individuals has not been viewed in conducting this analysis. In accordance with the </t>
    </r>
    <r>
      <rPr>
        <i/>
        <sz val="11"/>
        <color theme="1"/>
        <rFont val="Calibri"/>
        <family val="2"/>
        <scheme val="minor"/>
      </rPr>
      <t>Census and Statistics Act 1905</t>
    </r>
    <r>
      <rPr>
        <sz val="11"/>
        <color theme="1"/>
        <rFont val="Calibri"/>
        <family val="2"/>
        <scheme val="minor"/>
      </rPr>
      <t>, results have been treated where necessary to ensure that they are not likely to enable identification of a particular person or organisation.”</t>
    </r>
  </si>
  <si>
    <t>What is PLIDA?</t>
  </si>
  <si>
    <r>
      <t xml:space="preserve">A direct measure of income which links personal income taxation and student address data is possible through the data linkage capability of PLIDA.
PLIDA is a secure data asset combining information on health, education, government payments, income and taxation, employment, and population demographics (including the Census) over time.
It provides whole-of-life insights about various population groups in Australia, such as the interactions between their characteristics, use of services like healthcare and education, and outcomes like improved health and employment.
PLIDA (formally known as MADIP) was first established in 2015 in response to a review of the Commonwealth arrangements for data integration that found more focus was needed to access the substantial value inherent in public data. The PLIDA data asset was further developed between 2017 and 2020 through the Data Integration Partnership for Australia (DIPA). Further information on PLIDA, including relevant privacy protections, is available from the ABS website. 
Please visit: </t>
    </r>
    <r>
      <rPr>
        <u/>
        <sz val="11"/>
        <color theme="1"/>
        <rFont val="Calibri"/>
        <family val="2"/>
        <scheme val="minor"/>
      </rPr>
      <t>https://www.abs.gov.au/about/data-services/data-integration/integrated-data/person-level-integrated-data-asset-plida</t>
    </r>
  </si>
  <si>
    <t>St Marcellin Catholic College</t>
  </si>
  <si>
    <t>Madora Bay</t>
  </si>
  <si>
    <t>Novoschool</t>
  </si>
  <si>
    <t>Newcastle West</t>
  </si>
  <si>
    <t>Omni Academies of Learning</t>
  </si>
  <si>
    <t>Mary Help of Christians Catholic College</t>
  </si>
  <si>
    <t>Bells Creek</t>
  </si>
  <si>
    <t>Carlo Acutis Catholic Primary School</t>
  </si>
  <si>
    <t>Wollert West</t>
  </si>
  <si>
    <t>St Josephine Bakhita Catholic Primary School</t>
  </si>
  <si>
    <t>Leppington Anglican College</t>
  </si>
  <si>
    <t>Leppington</t>
  </si>
  <si>
    <t>Marsden Park Anglican College</t>
  </si>
  <si>
    <t>Corner Inlet College</t>
  </si>
  <si>
    <t>Foster</t>
  </si>
  <si>
    <t>Trinity College Colac</t>
  </si>
  <si>
    <t>Melbourne Girls Grammar - An Anglican School</t>
  </si>
  <si>
    <t>All Hallows Catholic Primary School Gulgong</t>
  </si>
  <si>
    <t>The Assumption Catholic Primary School Bathurst</t>
  </si>
  <si>
    <t>Mackillop College Bathurst</t>
  </si>
  <si>
    <t>La Salle Academy Lithgow</t>
  </si>
  <si>
    <t>Sacred Heart Catholic Primary School Coolah</t>
  </si>
  <si>
    <t>St Brigid's Catholic Primary School Coonamble</t>
  </si>
  <si>
    <t>St Columba's Catholic Primary School Yeoval</t>
  </si>
  <si>
    <t>St Edward's Catholic Primary School Canowindra</t>
  </si>
  <si>
    <t>St John's Catholic Primary School Dubbo</t>
  </si>
  <si>
    <t>St Johns College Dubbo</t>
  </si>
  <si>
    <t>St John's Catholic Primary School Baradine</t>
  </si>
  <si>
    <t>St Joseph's Catholic Primary School Oberon</t>
  </si>
  <si>
    <t>St Joseph's Catholic Primary School Eugowra</t>
  </si>
  <si>
    <t>St Joseph's Catholic Primary School Portland</t>
  </si>
  <si>
    <t>St Joseph's Catholic Primary School  Blayney</t>
  </si>
  <si>
    <t>St Joseph's Catholic Primary School Gilgandra</t>
  </si>
  <si>
    <t>St Joseph's Catholic Primary School Manildra</t>
  </si>
  <si>
    <t>St Joseph's Catholic Primary School Molong</t>
  </si>
  <si>
    <t>St Laurence's Catholic Primary School Dubbo</t>
  </si>
  <si>
    <t>St Lawrence's Catholic Primary School Coonabarabran</t>
  </si>
  <si>
    <t>St Mary's Catholic School Wellington</t>
  </si>
  <si>
    <t>St Mary's Catholic Primary School Dubbo</t>
  </si>
  <si>
    <t>St Mary's Catholic Primary School Orange</t>
  </si>
  <si>
    <t>St Matthews Catholic School Mudgee</t>
  </si>
  <si>
    <t>St Michael's Catholic Primary School Dunedoo</t>
  </si>
  <si>
    <t>St Patrick's Catholic Primary School Lithgow</t>
  </si>
  <si>
    <t>St Philomena's Catholic Primary School Bathurst</t>
  </si>
  <si>
    <t>St Pius X Catholic Primary School  Dubbo</t>
  </si>
  <si>
    <t>St Raphael's Catholic School Cowra</t>
  </si>
  <si>
    <t>San Clemente Catholic College</t>
  </si>
  <si>
    <t>Catherine McAuley Catholic Primary School Orange</t>
  </si>
  <si>
    <t>Rapid Creek</t>
  </si>
  <si>
    <t>Cathedral Catholic Primary School Bathurst</t>
  </si>
  <si>
    <t>James Sheahan Catholic High School Orange</t>
  </si>
  <si>
    <t>Holy Family Catholic Primary School  Kelso</t>
  </si>
  <si>
    <t>Highfields Preparatory and Kindergarten School</t>
  </si>
  <si>
    <t>St Peter’s Anglican Grammar</t>
  </si>
  <si>
    <t>Mary MacKillop Catholic Regional College</t>
  </si>
  <si>
    <t>Pacific Berowra Christian School</t>
  </si>
  <si>
    <t>Woodroffe</t>
  </si>
  <si>
    <t>Australian Christian College - Burnie</t>
  </si>
  <si>
    <t>The Gardens</t>
  </si>
  <si>
    <t>Bayside Christian College Hervey Bay</t>
  </si>
  <si>
    <t>Bennett Springs</t>
  </si>
  <si>
    <t>Our Lady of the Sacred Heart Catholic College</t>
  </si>
  <si>
    <t>Middleton Grange</t>
  </si>
  <si>
    <t>Salesian College Sunbury</t>
  </si>
  <si>
    <t>Maridahdi Kindergarten and Primary School</t>
  </si>
  <si>
    <t>The Industry School - Gold Coast</t>
  </si>
  <si>
    <t>Melbourne Montessori College</t>
  </si>
  <si>
    <t>The Industry School - Redlands</t>
  </si>
  <si>
    <t>Harrison</t>
  </si>
  <si>
    <t>My Independent School</t>
  </si>
  <si>
    <t>St Joseph’s Catholic Primary School</t>
  </si>
  <si>
    <t>Sports College South Australia</t>
  </si>
  <si>
    <t>The Industry School - Toowoomba</t>
  </si>
  <si>
    <t>The Industry School - Ipswich</t>
  </si>
  <si>
    <t>The Industry School - Brisbane</t>
  </si>
  <si>
    <t>The Industry School - Sunshine Coast</t>
  </si>
  <si>
    <t>International Maarif Schools of Australia - Melbourne Campus</t>
  </si>
  <si>
    <t>Ozford College</t>
  </si>
  <si>
    <t>Wimmera Lutheran College</t>
  </si>
  <si>
    <t>Palmerston Christian College</t>
  </si>
  <si>
    <t>Nhulunbuy Christian College</t>
  </si>
  <si>
    <t>NT Christian College</t>
  </si>
  <si>
    <t>Marrara Christian College</t>
  </si>
  <si>
    <t>International School of Western Australia</t>
  </si>
  <si>
    <t>Australian Christian College – Benalla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</si>
</sst>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15" x14ac:knownFonts="1">
    <font>
      <sz val="11"/>
      <color theme="1"/>
      <name val="Calibri"/>
      <family val="2"/>
      <scheme val="minor"/>
    </font>
    <font>
      <sz val="10"/>
      <color theme="1"/>
      <name val="Calibri"/>
      <family val="2"/>
      <scheme val="minor"/>
    </font>
    <font>
      <b/>
      <sz val="10"/>
      <name val="Calibri"/>
      <family val="2"/>
      <scheme val="minor"/>
    </font>
    <font>
      <b/>
      <sz val="10"/>
      <color rgb="FFFF0000"/>
      <name val="Calibri"/>
      <family val="2"/>
      <scheme val="minor"/>
    </font>
    <font>
      <sz val="11"/>
      <color rgb="FF000000"/>
      <name val="Calibri"/>
      <family val="2"/>
      <scheme val="minor"/>
    </font>
    <font>
      <sz val="11.5"/>
      <color theme="1"/>
      <name val="Calibri"/>
      <family val="2"/>
      <scheme val="minor"/>
    </font>
    <font>
      <b/>
      <sz val="12"/>
      <color rgb="FF002D3F"/>
      <name val="Calibri"/>
      <family val="2"/>
      <scheme val="minor"/>
    </font>
    <font>
      <b/>
      <sz val="11"/>
      <color rgb="FF002D3F"/>
      <name val="Calibri"/>
      <family val="2"/>
      <scheme val="minor"/>
    </font>
    <font>
      <u/>
      <sz val="11"/>
      <color theme="1"/>
      <name val="Calibri"/>
      <family val="2"/>
      <scheme val="minor"/>
    </font>
    <font>
      <i/>
      <sz val="11"/>
      <color theme="1"/>
      <name val="Calibri"/>
      <family val="2"/>
      <scheme val="minor"/>
    </font>
    <font>
      <u/>
      <sz val="10"/>
      <color theme="1"/>
      <name val="Calibri"/>
      <family val="2"/>
      <scheme val="minor"/>
    </font>
    <font>
      <sz val="11"/>
      <color theme="1"/>
      <name val="Calibri"/>
      <family val="2"/>
      <scheme val="minor"/>
    </font>
    <font>
      <sz val="10"/>
      <name val="Calibri"/>
      <family val="2"/>
      <scheme val="minor"/>
    </font>
    <font>
      <b/>
      <sz val="12"/>
      <color theme="1"/>
      <name val="Calibri"/>
      <family val="2"/>
      <scheme val="minor"/>
    </font>
    <font>
      <i/>
      <sz val="11"/>
      <color rgb="FF002D3F"/>
      <name val="Calibri"/>
      <family val="2"/>
      <scheme val="minor"/>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style="medium">
        <color rgb="FF002D3F"/>
      </top>
      <bottom style="medium">
        <color rgb="FF002D3F"/>
      </bottom>
      <diagonal/>
    </border>
  </borders>
  <cellStyleXfs count="5">
    <xf numFmtId="0" fontId="0" fillId="0" borderId="0"/>
    <xf numFmtId="0" fontId="4" fillId="0" borderId="0"/>
    <xf numFmtId="9"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cellStyleXfs>
  <cellXfs count="2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alignment horizontal="center" vertical="center"/>
    </xf>
    <xf numFmtId="0" fontId="2" fillId="2" borderId="1" xfId="0" applyFont="1" applyFill="1" applyBorder="1" applyAlignment="1">
      <alignment horizontal="center" vertical="top" wrapText="1"/>
    </xf>
    <xf numFmtId="0" fontId="1" fillId="0" borderId="0" xfId="0" applyFont="1" applyAlignment="1">
      <alignment vertical="top"/>
    </xf>
    <xf numFmtId="0" fontId="1" fillId="0" borderId="3" xfId="0" applyFont="1" applyBorder="1" applyAlignment="1">
      <alignment horizontal="left" vertical="center" wrapText="1"/>
    </xf>
    <xf numFmtId="0" fontId="13" fillId="0" borderId="0" xfId="0" applyFont="1" applyAlignment="1">
      <alignment horizontal="center" vertical="center"/>
    </xf>
    <xf numFmtId="0" fontId="14" fillId="0" borderId="5" xfId="0" applyFont="1" applyBorder="1" applyAlignment="1">
      <alignment horizontal="left" vertical="top" wrapText="1"/>
    </xf>
    <xf numFmtId="0" fontId="1" fillId="0" borderId="4" xfId="0" applyFont="1" applyBorder="1" applyAlignment="1">
      <alignment horizontal="left" vertical="center" wrapText="1"/>
    </xf>
    <xf numFmtId="0" fontId="1" fillId="0" borderId="4" xfId="0" applyFont="1" applyBorder="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6" fillId="0" borderId="4" xfId="0" applyFont="1" applyBorder="1" applyAlignment="1">
      <alignment horizontal="left" vertical="center"/>
    </xf>
    <xf numFmtId="0" fontId="7" fillId="0" borderId="0" xfId="0" applyFont="1"/>
    <xf numFmtId="0" fontId="0" fillId="0" borderId="0" xfId="0" applyAlignment="1">
      <alignment vertical="center" wrapText="1"/>
    </xf>
    <xf numFmtId="0" fontId="0" fillId="0" borderId="0" xfId="0" applyAlignment="1">
      <alignment vertical="center"/>
    </xf>
    <xf numFmtId="0" fontId="0" fillId="0" borderId="0" xfId="0"/>
    <xf numFmtId="0" fontId="5" fillId="0" borderId="0" xfId="0" applyFont="1" applyAlignment="1">
      <alignment vertical="center" wrapText="1"/>
    </xf>
    <xf numFmtId="0" fontId="7" fillId="0" borderId="0" xfId="0" applyFont="1" applyAlignment="1">
      <alignment vertical="center" wrapText="1"/>
    </xf>
  </cellXfs>
  <cellStyles count="5">
    <cellStyle name="Comma 2" xfId="3" xr:uid="{8973A883-F665-41DC-8908-FE0C62996821}"/>
    <cellStyle name="Currency 2" xfId="4" xr:uid="{EF19CD3E-C113-4D5C-A854-7991B96D40C8}"/>
    <cellStyle name="Normal" xfId="0" builtinId="0"/>
    <cellStyle name="Normal 2" xfId="1" xr:uid="{3F64F4EA-7A5C-4D3C-B6A1-06576E010F4E}"/>
    <cellStyle name="Percent 2" xfId="2" xr:uid="{CBF6DF1E-23E2-4FD8-B45E-EFCC9B29E1F1}"/>
  </cellStyles>
  <dxfs count="0"/>
  <tableStyles count="0" defaultTableStyle="TableStyleMedium2" defaultPivotStyle="PivotStyleLight16"/>
  <colors>
    <mruColors>
      <color rgb="FF002D3F"/>
      <color rgb="FFFCF79A"/>
      <color rgb="FFFFFFCC"/>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72447</xdr:colOff>
      <xdr:row>0</xdr:row>
      <xdr:rowOff>55130</xdr:rowOff>
    </xdr:from>
    <xdr:to>
      <xdr:col>1</xdr:col>
      <xdr:colOff>1201534</xdr:colOff>
      <xdr:row>0</xdr:row>
      <xdr:rowOff>442192</xdr:rowOff>
    </xdr:to>
    <xdr:pic>
      <xdr:nvPicPr>
        <xdr:cNvPr id="5" name="Picture 4">
          <a:extLst>
            <a:ext uri="{FF2B5EF4-FFF2-40B4-BE49-F238E27FC236}">
              <a16:creationId xmlns:a16="http://schemas.microsoft.com/office/drawing/2014/main" id="{E8B98E55-5B87-468E-BDB1-2BAFCD0A89A4}"/>
            </a:ext>
          </a:extLst>
        </xdr:cNvPr>
        <xdr:cNvPicPr>
          <a:picLocks noChangeAspect="1"/>
        </xdr:cNvPicPr>
      </xdr:nvPicPr>
      <xdr:blipFill rotWithShape="1">
        <a:blip xmlns:r="http://schemas.openxmlformats.org/officeDocument/2006/relationships" r:embed="rId1"/>
        <a:srcRect l="3153" t="10051" b="17912"/>
        <a:stretch/>
      </xdr:blipFill>
      <xdr:spPr>
        <a:xfrm>
          <a:off x="72447" y="55130"/>
          <a:ext cx="1902632" cy="3870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4837-2CE6-43DD-A46A-C9B63B762727}">
  <sheetPr>
    <tabColor theme="3" tint="-0.499984740745262"/>
    <pageSetUpPr fitToPage="1"/>
  </sheetPr>
  <dimension ref="A1:M2683"/>
  <sheetViews>
    <sheetView tabSelected="1" zoomScale="110" zoomScaleNormal="110" workbookViewId="0">
      <pane ySplit="1" topLeftCell="A2" activePane="bottomLeft" state="frozen"/>
      <selection pane="bottomLeft" activeCell="K3" sqref="K3"/>
    </sheetView>
  </sheetViews>
  <sheetFormatPr defaultColWidth="9.140625" defaultRowHeight="12.75" x14ac:dyDescent="0.2"/>
  <cols>
    <col min="1" max="1" width="11.5703125" style="2" customWidth="1"/>
    <col min="2" max="2" width="32.28515625" style="1" customWidth="1"/>
    <col min="3" max="3" width="20.140625" style="1" customWidth="1"/>
    <col min="4" max="4" width="10.140625" style="2" customWidth="1"/>
    <col min="5" max="9" width="10.7109375" style="2" customWidth="1"/>
    <col min="10" max="10" width="21.7109375" style="4" customWidth="1"/>
    <col min="11" max="11" width="21.7109375" style="3" customWidth="1"/>
    <col min="12" max="12" width="25" style="3" bestFit="1" customWidth="1"/>
    <col min="13" max="13" width="29.7109375" style="3" customWidth="1"/>
    <col min="14" max="16384" width="9.140625" style="1"/>
  </cols>
  <sheetData>
    <row r="1" spans="1:13" ht="38.25" customHeight="1" thickBot="1" x14ac:dyDescent="0.25">
      <c r="A1" s="8" t="s">
        <v>0</v>
      </c>
      <c r="B1" s="8"/>
      <c r="C1" s="8"/>
      <c r="D1" s="8"/>
      <c r="E1" s="8"/>
      <c r="F1" s="8"/>
      <c r="G1" s="8"/>
      <c r="H1" s="8"/>
      <c r="I1" s="8"/>
      <c r="J1" s="8"/>
      <c r="K1" s="8"/>
      <c r="L1" s="8"/>
      <c r="M1" s="8"/>
    </row>
    <row r="2" spans="1:13" ht="20.100000000000001" customHeight="1" thickBot="1" x14ac:dyDescent="0.25">
      <c r="A2" s="9" t="s">
        <v>1</v>
      </c>
      <c r="B2" s="9"/>
      <c r="C2" s="9"/>
      <c r="D2" s="9"/>
      <c r="E2" s="9"/>
      <c r="F2" s="9"/>
      <c r="G2" s="9"/>
      <c r="H2" s="9"/>
      <c r="I2" s="9"/>
      <c r="J2" s="9"/>
      <c r="K2" s="9"/>
      <c r="L2" s="9"/>
      <c r="M2" s="9"/>
    </row>
    <row r="3" spans="1:13" ht="53.25" customHeight="1" x14ac:dyDescent="0.2">
      <c r="A3" s="5" t="s">
        <v>2</v>
      </c>
      <c r="B3" s="5" t="s">
        <v>3</v>
      </c>
      <c r="C3" s="5" t="s">
        <v>4</v>
      </c>
      <c r="D3" s="5" t="s">
        <v>5</v>
      </c>
      <c r="E3" s="5" t="s">
        <v>6</v>
      </c>
      <c r="F3" s="5" t="s">
        <v>7</v>
      </c>
      <c r="G3" s="5" t="s">
        <v>8</v>
      </c>
      <c r="H3" s="5" t="s">
        <v>9</v>
      </c>
      <c r="I3" s="5" t="s">
        <v>10</v>
      </c>
      <c r="J3" s="5" t="s">
        <v>11</v>
      </c>
      <c r="K3" s="5" t="s">
        <v>12</v>
      </c>
      <c r="L3" s="5" t="s">
        <v>13</v>
      </c>
      <c r="M3" s="5" t="s">
        <v>14</v>
      </c>
    </row>
    <row r="4" spans="1:13" ht="15" x14ac:dyDescent="0.25">
      <c r="A4">
        <v>3</v>
      </c>
      <c r="B4" t="s">
        <v>15</v>
      </c>
      <c r="C4" t="s">
        <v>16</v>
      </c>
      <c r="D4" t="s">
        <v>17</v>
      </c>
      <c r="E4">
        <v>7018</v>
      </c>
      <c r="F4">
        <v>98</v>
      </c>
      <c r="G4">
        <v>99</v>
      </c>
      <c r="H4">
        <v>100</v>
      </c>
      <c r="I4">
        <v>99</v>
      </c>
      <c r="J4">
        <v>99</v>
      </c>
      <c r="K4">
        <v>2025</v>
      </c>
      <c r="L4" t="s">
        <v>18</v>
      </c>
      <c r="M4" t="s">
        <v>19</v>
      </c>
    </row>
    <row r="5" spans="1:13" ht="15" x14ac:dyDescent="0.25">
      <c r="A5">
        <v>4</v>
      </c>
      <c r="B5" t="s">
        <v>20</v>
      </c>
      <c r="C5" t="s">
        <v>21</v>
      </c>
      <c r="D5" t="s">
        <v>17</v>
      </c>
      <c r="E5">
        <v>7005</v>
      </c>
      <c r="F5">
        <v>114</v>
      </c>
      <c r="G5">
        <v>113</v>
      </c>
      <c r="H5">
        <v>115</v>
      </c>
      <c r="I5">
        <v>114</v>
      </c>
      <c r="J5">
        <v>114</v>
      </c>
      <c r="K5">
        <v>2025</v>
      </c>
      <c r="L5" t="s">
        <v>18</v>
      </c>
      <c r="M5" t="s">
        <v>19</v>
      </c>
    </row>
    <row r="6" spans="1:13" ht="15" x14ac:dyDescent="0.25">
      <c r="A6">
        <v>5</v>
      </c>
      <c r="B6" t="s">
        <v>22</v>
      </c>
      <c r="C6" t="s">
        <v>23</v>
      </c>
      <c r="D6" t="s">
        <v>17</v>
      </c>
      <c r="E6">
        <v>7307</v>
      </c>
      <c r="F6">
        <v>88</v>
      </c>
      <c r="G6">
        <v>88</v>
      </c>
      <c r="H6">
        <v>87</v>
      </c>
      <c r="I6">
        <v>88</v>
      </c>
      <c r="J6">
        <v>88</v>
      </c>
      <c r="K6">
        <v>2025</v>
      </c>
      <c r="L6" t="s">
        <v>18</v>
      </c>
      <c r="M6" t="s">
        <v>19</v>
      </c>
    </row>
    <row r="7" spans="1:13" ht="15" x14ac:dyDescent="0.25">
      <c r="A7">
        <v>7</v>
      </c>
      <c r="B7" t="s">
        <v>24</v>
      </c>
      <c r="C7" t="s">
        <v>25</v>
      </c>
      <c r="D7" t="s">
        <v>17</v>
      </c>
      <c r="E7">
        <v>7011</v>
      </c>
      <c r="F7">
        <v>94</v>
      </c>
      <c r="G7">
        <v>93</v>
      </c>
      <c r="H7">
        <v>92</v>
      </c>
      <c r="I7">
        <v>93</v>
      </c>
      <c r="J7">
        <v>93</v>
      </c>
      <c r="K7">
        <v>2025</v>
      </c>
      <c r="L7" t="s">
        <v>18</v>
      </c>
      <c r="M7" t="s">
        <v>19</v>
      </c>
    </row>
    <row r="8" spans="1:13" ht="15" x14ac:dyDescent="0.25">
      <c r="A8">
        <v>9</v>
      </c>
      <c r="B8" t="s">
        <v>26</v>
      </c>
      <c r="C8" t="s">
        <v>27</v>
      </c>
      <c r="D8" t="s">
        <v>17</v>
      </c>
      <c r="E8">
        <v>7008</v>
      </c>
      <c r="F8">
        <v>94</v>
      </c>
      <c r="G8">
        <v>95</v>
      </c>
      <c r="H8">
        <v>95</v>
      </c>
      <c r="I8">
        <v>95</v>
      </c>
      <c r="J8">
        <v>95</v>
      </c>
      <c r="K8">
        <v>2025</v>
      </c>
      <c r="L8" t="s">
        <v>18</v>
      </c>
      <c r="M8" t="s">
        <v>19</v>
      </c>
    </row>
    <row r="9" spans="1:13" ht="15" x14ac:dyDescent="0.25">
      <c r="A9">
        <v>10</v>
      </c>
      <c r="B9" t="s">
        <v>28</v>
      </c>
      <c r="C9" t="s">
        <v>29</v>
      </c>
      <c r="D9" t="s">
        <v>17</v>
      </c>
      <c r="E9">
        <v>7250</v>
      </c>
      <c r="F9">
        <v>90</v>
      </c>
      <c r="G9">
        <v>87</v>
      </c>
      <c r="H9">
        <v>88</v>
      </c>
      <c r="I9">
        <v>88</v>
      </c>
      <c r="J9">
        <v>88</v>
      </c>
      <c r="K9">
        <v>2025</v>
      </c>
      <c r="L9" t="s">
        <v>18</v>
      </c>
      <c r="M9" t="s">
        <v>19</v>
      </c>
    </row>
    <row r="10" spans="1:13" ht="15" x14ac:dyDescent="0.25">
      <c r="A10">
        <v>11</v>
      </c>
      <c r="B10" t="s">
        <v>30</v>
      </c>
      <c r="C10" t="s">
        <v>31</v>
      </c>
      <c r="D10" t="s">
        <v>17</v>
      </c>
      <c r="E10">
        <v>7250</v>
      </c>
      <c r="F10">
        <v>93</v>
      </c>
      <c r="G10">
        <v>91</v>
      </c>
      <c r="H10">
        <v>92</v>
      </c>
      <c r="I10">
        <v>92</v>
      </c>
      <c r="J10">
        <v>92</v>
      </c>
      <c r="K10">
        <v>2025</v>
      </c>
      <c r="L10" t="s">
        <v>18</v>
      </c>
      <c r="M10" t="s">
        <v>19</v>
      </c>
    </row>
    <row r="11" spans="1:13" ht="15" x14ac:dyDescent="0.25">
      <c r="A11">
        <v>12</v>
      </c>
      <c r="B11" t="s">
        <v>32</v>
      </c>
      <c r="C11" t="s">
        <v>33</v>
      </c>
      <c r="D11" t="s">
        <v>17</v>
      </c>
      <c r="E11">
        <v>7248</v>
      </c>
      <c r="F11">
        <v>105</v>
      </c>
      <c r="G11">
        <v>103</v>
      </c>
      <c r="H11">
        <v>103</v>
      </c>
      <c r="I11">
        <v>104</v>
      </c>
      <c r="J11">
        <v>104</v>
      </c>
      <c r="K11">
        <v>2025</v>
      </c>
      <c r="L11" t="s">
        <v>18</v>
      </c>
      <c r="M11" t="s">
        <v>19</v>
      </c>
    </row>
    <row r="12" spans="1:13" ht="15" x14ac:dyDescent="0.25">
      <c r="A12">
        <v>13</v>
      </c>
      <c r="B12" t="s">
        <v>34</v>
      </c>
      <c r="C12" t="s">
        <v>35</v>
      </c>
      <c r="D12" t="s">
        <v>17</v>
      </c>
      <c r="E12">
        <v>7112</v>
      </c>
      <c r="F12">
        <v>89</v>
      </c>
      <c r="G12">
        <v>87</v>
      </c>
      <c r="H12">
        <v>90</v>
      </c>
      <c r="I12">
        <v>89</v>
      </c>
      <c r="J12">
        <v>89</v>
      </c>
      <c r="K12">
        <v>2025</v>
      </c>
      <c r="L12" t="s">
        <v>18</v>
      </c>
      <c r="M12" t="s">
        <v>19</v>
      </c>
    </row>
    <row r="13" spans="1:13" ht="15" x14ac:dyDescent="0.25">
      <c r="A13">
        <v>18</v>
      </c>
      <c r="B13" t="s">
        <v>36</v>
      </c>
      <c r="C13" t="s">
        <v>37</v>
      </c>
      <c r="D13" t="s">
        <v>17</v>
      </c>
      <c r="E13">
        <v>7310</v>
      </c>
      <c r="F13">
        <v>96</v>
      </c>
      <c r="G13">
        <v>94</v>
      </c>
      <c r="H13">
        <v>95</v>
      </c>
      <c r="I13">
        <v>95</v>
      </c>
      <c r="J13">
        <v>95</v>
      </c>
      <c r="K13">
        <v>2025</v>
      </c>
      <c r="L13" t="s">
        <v>18</v>
      </c>
      <c r="M13" t="s">
        <v>19</v>
      </c>
    </row>
    <row r="14" spans="1:13" ht="15" x14ac:dyDescent="0.25">
      <c r="A14">
        <v>19</v>
      </c>
      <c r="B14" t="s">
        <v>38</v>
      </c>
      <c r="C14" t="s">
        <v>39</v>
      </c>
      <c r="D14" t="s">
        <v>17</v>
      </c>
      <c r="E14">
        <v>7304</v>
      </c>
      <c r="F14">
        <v>90</v>
      </c>
      <c r="G14">
        <v>90</v>
      </c>
      <c r="H14">
        <v>89</v>
      </c>
      <c r="I14">
        <v>89</v>
      </c>
      <c r="J14">
        <v>89</v>
      </c>
      <c r="K14">
        <v>2025</v>
      </c>
      <c r="L14" t="s">
        <v>18</v>
      </c>
      <c r="M14" t="s">
        <v>19</v>
      </c>
    </row>
    <row r="15" spans="1:13" ht="15" x14ac:dyDescent="0.25">
      <c r="A15">
        <v>22</v>
      </c>
      <c r="B15" t="s">
        <v>40</v>
      </c>
      <c r="C15" t="s">
        <v>41</v>
      </c>
      <c r="D15" t="s">
        <v>17</v>
      </c>
      <c r="E15">
        <v>7315</v>
      </c>
      <c r="F15">
        <v>93</v>
      </c>
      <c r="G15">
        <v>95</v>
      </c>
      <c r="H15">
        <v>94</v>
      </c>
      <c r="I15">
        <v>94</v>
      </c>
      <c r="J15">
        <v>94</v>
      </c>
      <c r="K15">
        <v>2025</v>
      </c>
      <c r="L15" t="s">
        <v>18</v>
      </c>
      <c r="M15" t="s">
        <v>19</v>
      </c>
    </row>
    <row r="16" spans="1:13" ht="15" x14ac:dyDescent="0.25">
      <c r="A16">
        <v>23</v>
      </c>
      <c r="B16" t="s">
        <v>40</v>
      </c>
      <c r="C16" t="s">
        <v>42</v>
      </c>
      <c r="D16" t="s">
        <v>17</v>
      </c>
      <c r="E16">
        <v>7116</v>
      </c>
      <c r="F16">
        <v>87</v>
      </c>
      <c r="G16">
        <v>87</v>
      </c>
      <c r="H16">
        <v>88</v>
      </c>
      <c r="I16">
        <v>87</v>
      </c>
      <c r="J16">
        <v>87</v>
      </c>
      <c r="K16">
        <v>2025</v>
      </c>
      <c r="L16" t="s">
        <v>18</v>
      </c>
      <c r="M16" t="s">
        <v>19</v>
      </c>
    </row>
    <row r="17" spans="1:13" ht="15" x14ac:dyDescent="0.25">
      <c r="A17">
        <v>24</v>
      </c>
      <c r="B17" t="s">
        <v>43</v>
      </c>
      <c r="C17" t="s">
        <v>44</v>
      </c>
      <c r="D17" t="s">
        <v>17</v>
      </c>
      <c r="E17">
        <v>7050</v>
      </c>
      <c r="F17">
        <v>97</v>
      </c>
      <c r="G17">
        <v>97</v>
      </c>
      <c r="H17">
        <v>97</v>
      </c>
      <c r="I17">
        <v>97</v>
      </c>
      <c r="J17">
        <v>97</v>
      </c>
      <c r="K17">
        <v>2025</v>
      </c>
      <c r="L17" t="s">
        <v>18</v>
      </c>
      <c r="M17" t="s">
        <v>19</v>
      </c>
    </row>
    <row r="18" spans="1:13" ht="15" x14ac:dyDescent="0.25">
      <c r="A18">
        <v>26</v>
      </c>
      <c r="B18" t="s">
        <v>45</v>
      </c>
      <c r="C18" t="s">
        <v>46</v>
      </c>
      <c r="D18" t="s">
        <v>17</v>
      </c>
      <c r="E18">
        <v>7250</v>
      </c>
      <c r="F18">
        <v>94</v>
      </c>
      <c r="G18">
        <v>93</v>
      </c>
      <c r="H18">
        <v>93</v>
      </c>
      <c r="I18">
        <v>93</v>
      </c>
      <c r="J18">
        <v>93</v>
      </c>
      <c r="K18">
        <v>2025</v>
      </c>
      <c r="L18" t="s">
        <v>18</v>
      </c>
      <c r="M18" t="s">
        <v>19</v>
      </c>
    </row>
    <row r="19" spans="1:13" ht="15" x14ac:dyDescent="0.25">
      <c r="A19">
        <v>27</v>
      </c>
      <c r="B19" t="s">
        <v>47</v>
      </c>
      <c r="C19" t="s">
        <v>48</v>
      </c>
      <c r="D19" t="s">
        <v>17</v>
      </c>
      <c r="E19">
        <v>7330</v>
      </c>
      <c r="F19">
        <v>95</v>
      </c>
      <c r="G19">
        <v>94</v>
      </c>
      <c r="H19">
        <v>93</v>
      </c>
      <c r="I19">
        <v>94</v>
      </c>
      <c r="J19">
        <v>93</v>
      </c>
      <c r="K19">
        <v>2025</v>
      </c>
      <c r="L19" t="s">
        <v>18</v>
      </c>
      <c r="M19" t="s">
        <v>19</v>
      </c>
    </row>
    <row r="20" spans="1:13" ht="15" x14ac:dyDescent="0.25">
      <c r="A20">
        <v>29</v>
      </c>
      <c r="B20" t="s">
        <v>49</v>
      </c>
      <c r="C20" t="s">
        <v>50</v>
      </c>
      <c r="D20" t="s">
        <v>17</v>
      </c>
      <c r="E20">
        <v>7140</v>
      </c>
      <c r="F20">
        <v>92</v>
      </c>
      <c r="G20">
        <v>91</v>
      </c>
      <c r="H20">
        <v>91</v>
      </c>
      <c r="I20">
        <v>91</v>
      </c>
      <c r="J20">
        <v>91</v>
      </c>
      <c r="K20">
        <v>2025</v>
      </c>
      <c r="L20" t="s">
        <v>18</v>
      </c>
      <c r="M20" t="s">
        <v>19</v>
      </c>
    </row>
    <row r="21" spans="1:13" ht="15" x14ac:dyDescent="0.25">
      <c r="A21">
        <v>30</v>
      </c>
      <c r="B21" t="s">
        <v>49</v>
      </c>
      <c r="C21" t="s">
        <v>51</v>
      </c>
      <c r="D21" t="s">
        <v>17</v>
      </c>
      <c r="E21">
        <v>7325</v>
      </c>
      <c r="F21">
        <v>93</v>
      </c>
      <c r="G21">
        <v>94</v>
      </c>
      <c r="H21">
        <v>97</v>
      </c>
      <c r="I21">
        <v>95</v>
      </c>
      <c r="J21">
        <v>95</v>
      </c>
      <c r="K21">
        <v>2025</v>
      </c>
      <c r="L21" t="s">
        <v>18</v>
      </c>
      <c r="M21" t="s">
        <v>19</v>
      </c>
    </row>
    <row r="22" spans="1:13" ht="15" x14ac:dyDescent="0.25">
      <c r="A22">
        <v>31</v>
      </c>
      <c r="B22" t="s">
        <v>52</v>
      </c>
      <c r="C22" t="s">
        <v>53</v>
      </c>
      <c r="D22" t="s">
        <v>17</v>
      </c>
      <c r="E22">
        <v>7015</v>
      </c>
      <c r="F22">
        <v>94</v>
      </c>
      <c r="G22">
        <v>94</v>
      </c>
      <c r="H22">
        <v>95</v>
      </c>
      <c r="I22">
        <v>94</v>
      </c>
      <c r="J22">
        <v>94</v>
      </c>
      <c r="K22">
        <v>2025</v>
      </c>
      <c r="L22" t="s">
        <v>18</v>
      </c>
      <c r="M22" t="s">
        <v>19</v>
      </c>
    </row>
    <row r="23" spans="1:13" ht="15" x14ac:dyDescent="0.25">
      <c r="A23">
        <v>36</v>
      </c>
      <c r="B23" t="s">
        <v>54</v>
      </c>
      <c r="C23" t="s">
        <v>55</v>
      </c>
      <c r="D23" t="s">
        <v>17</v>
      </c>
      <c r="E23">
        <v>7025</v>
      </c>
      <c r="F23">
        <v>92</v>
      </c>
      <c r="G23">
        <v>92</v>
      </c>
      <c r="H23">
        <v>93</v>
      </c>
      <c r="I23">
        <v>92</v>
      </c>
      <c r="J23">
        <v>92</v>
      </c>
      <c r="K23">
        <v>2025</v>
      </c>
      <c r="L23" t="s">
        <v>18</v>
      </c>
      <c r="M23" t="s">
        <v>19</v>
      </c>
    </row>
    <row r="24" spans="1:13" ht="15" x14ac:dyDescent="0.25">
      <c r="A24">
        <v>38</v>
      </c>
      <c r="B24" t="s">
        <v>56</v>
      </c>
      <c r="C24" t="s">
        <v>57</v>
      </c>
      <c r="D24" t="s">
        <v>17</v>
      </c>
      <c r="E24">
        <v>7470</v>
      </c>
      <c r="F24">
        <v>93</v>
      </c>
      <c r="G24">
        <v>93</v>
      </c>
      <c r="H24">
        <v>91</v>
      </c>
      <c r="I24">
        <v>92</v>
      </c>
      <c r="J24">
        <v>91</v>
      </c>
      <c r="K24">
        <v>2025</v>
      </c>
      <c r="L24" t="s">
        <v>18</v>
      </c>
      <c r="M24" t="s">
        <v>19</v>
      </c>
    </row>
    <row r="25" spans="1:13" ht="15" x14ac:dyDescent="0.25">
      <c r="A25">
        <v>39</v>
      </c>
      <c r="B25" t="s">
        <v>56</v>
      </c>
      <c r="C25" t="s">
        <v>58</v>
      </c>
      <c r="D25" t="s">
        <v>17</v>
      </c>
      <c r="E25">
        <v>7467</v>
      </c>
      <c r="F25">
        <v>90</v>
      </c>
      <c r="G25">
        <v>90</v>
      </c>
      <c r="H25">
        <v>92</v>
      </c>
      <c r="I25">
        <v>91</v>
      </c>
      <c r="J25">
        <v>88</v>
      </c>
      <c r="K25">
        <v>2025</v>
      </c>
      <c r="L25" t="s">
        <v>18</v>
      </c>
      <c r="M25" t="s">
        <v>19</v>
      </c>
    </row>
    <row r="26" spans="1:13" ht="15" x14ac:dyDescent="0.25">
      <c r="A26">
        <v>40</v>
      </c>
      <c r="B26" t="s">
        <v>59</v>
      </c>
      <c r="C26" t="s">
        <v>60</v>
      </c>
      <c r="D26" t="s">
        <v>17</v>
      </c>
      <c r="E26">
        <v>7000</v>
      </c>
      <c r="F26">
        <v>103</v>
      </c>
      <c r="G26">
        <v>101</v>
      </c>
      <c r="H26">
        <v>100</v>
      </c>
      <c r="I26">
        <v>101</v>
      </c>
      <c r="J26">
        <v>101</v>
      </c>
      <c r="K26">
        <v>2025</v>
      </c>
      <c r="L26" t="s">
        <v>18</v>
      </c>
      <c r="M26" t="s">
        <v>19</v>
      </c>
    </row>
    <row r="27" spans="1:13" ht="15" x14ac:dyDescent="0.25">
      <c r="A27">
        <v>45</v>
      </c>
      <c r="B27" t="s">
        <v>61</v>
      </c>
      <c r="C27" t="s">
        <v>23</v>
      </c>
      <c r="D27" t="s">
        <v>17</v>
      </c>
      <c r="E27">
        <v>7307</v>
      </c>
      <c r="F27">
        <v>92</v>
      </c>
      <c r="G27">
        <v>92</v>
      </c>
      <c r="H27">
        <v>90</v>
      </c>
      <c r="I27">
        <v>91</v>
      </c>
      <c r="J27">
        <v>91</v>
      </c>
      <c r="K27">
        <v>2025</v>
      </c>
      <c r="L27" t="s">
        <v>18</v>
      </c>
      <c r="M27" t="s">
        <v>19</v>
      </c>
    </row>
    <row r="28" spans="1:13" ht="15" x14ac:dyDescent="0.25">
      <c r="A28">
        <v>47</v>
      </c>
      <c r="B28" t="s">
        <v>62</v>
      </c>
      <c r="C28" t="s">
        <v>63</v>
      </c>
      <c r="D28" t="s">
        <v>17</v>
      </c>
      <c r="E28">
        <v>7009</v>
      </c>
      <c r="F28">
        <v>93</v>
      </c>
      <c r="G28">
        <v>92</v>
      </c>
      <c r="H28">
        <v>91</v>
      </c>
      <c r="I28">
        <v>92</v>
      </c>
      <c r="J28">
        <v>92</v>
      </c>
      <c r="K28">
        <v>2025</v>
      </c>
      <c r="L28" t="s">
        <v>18</v>
      </c>
      <c r="M28" t="s">
        <v>19</v>
      </c>
    </row>
    <row r="29" spans="1:13" ht="15" x14ac:dyDescent="0.25">
      <c r="A29">
        <v>55</v>
      </c>
      <c r="B29" t="s">
        <v>64</v>
      </c>
      <c r="C29" t="s">
        <v>65</v>
      </c>
      <c r="D29" t="s">
        <v>17</v>
      </c>
      <c r="E29">
        <v>7009</v>
      </c>
      <c r="F29">
        <v>85</v>
      </c>
      <c r="G29">
        <v>86</v>
      </c>
      <c r="H29">
        <v>87</v>
      </c>
      <c r="I29">
        <v>86</v>
      </c>
      <c r="J29">
        <v>86</v>
      </c>
      <c r="K29">
        <v>2025</v>
      </c>
      <c r="L29" t="s">
        <v>18</v>
      </c>
      <c r="M29" t="s">
        <v>19</v>
      </c>
    </row>
    <row r="30" spans="1:13" ht="15" x14ac:dyDescent="0.25">
      <c r="A30">
        <v>56</v>
      </c>
      <c r="B30" t="s">
        <v>66</v>
      </c>
      <c r="C30" t="s">
        <v>67</v>
      </c>
      <c r="D30" t="s">
        <v>17</v>
      </c>
      <c r="E30">
        <v>7253</v>
      </c>
      <c r="F30">
        <v>85</v>
      </c>
      <c r="G30">
        <v>84</v>
      </c>
      <c r="H30">
        <v>88</v>
      </c>
      <c r="I30">
        <v>86</v>
      </c>
      <c r="J30">
        <v>86</v>
      </c>
      <c r="K30">
        <v>2025</v>
      </c>
      <c r="L30" t="s">
        <v>18</v>
      </c>
      <c r="M30" t="s">
        <v>19</v>
      </c>
    </row>
    <row r="31" spans="1:13" ht="15" x14ac:dyDescent="0.25">
      <c r="A31">
        <v>58</v>
      </c>
      <c r="B31" t="s">
        <v>68</v>
      </c>
      <c r="C31" t="s">
        <v>69</v>
      </c>
      <c r="D31" t="s">
        <v>17</v>
      </c>
      <c r="E31">
        <v>7320</v>
      </c>
      <c r="F31">
        <v>97</v>
      </c>
      <c r="G31">
        <v>99</v>
      </c>
      <c r="H31">
        <v>98</v>
      </c>
      <c r="I31">
        <v>98</v>
      </c>
      <c r="J31">
        <v>98</v>
      </c>
      <c r="K31">
        <v>2025</v>
      </c>
      <c r="L31" t="s">
        <v>18</v>
      </c>
      <c r="M31" t="s">
        <v>19</v>
      </c>
    </row>
    <row r="32" spans="1:13" ht="15" x14ac:dyDescent="0.25">
      <c r="A32">
        <v>59</v>
      </c>
      <c r="B32" t="s">
        <v>70</v>
      </c>
      <c r="C32" t="s">
        <v>71</v>
      </c>
      <c r="D32" t="s">
        <v>17</v>
      </c>
      <c r="E32">
        <v>7000</v>
      </c>
      <c r="F32">
        <v>112</v>
      </c>
      <c r="G32">
        <v>113</v>
      </c>
      <c r="H32">
        <v>113</v>
      </c>
      <c r="I32">
        <v>113</v>
      </c>
      <c r="J32">
        <v>113</v>
      </c>
      <c r="K32">
        <v>2025</v>
      </c>
      <c r="L32" t="s">
        <v>18</v>
      </c>
      <c r="M32" t="s">
        <v>19</v>
      </c>
    </row>
    <row r="33" spans="1:13" ht="15" x14ac:dyDescent="0.25">
      <c r="A33">
        <v>60</v>
      </c>
      <c r="B33" t="s">
        <v>72</v>
      </c>
      <c r="C33" t="s">
        <v>21</v>
      </c>
      <c r="D33" t="s">
        <v>17</v>
      </c>
      <c r="E33">
        <v>7005</v>
      </c>
      <c r="F33">
        <v>115</v>
      </c>
      <c r="G33">
        <v>115</v>
      </c>
      <c r="H33">
        <v>115</v>
      </c>
      <c r="I33">
        <v>115</v>
      </c>
      <c r="J33">
        <v>115</v>
      </c>
      <c r="K33">
        <v>2025</v>
      </c>
      <c r="L33" t="s">
        <v>18</v>
      </c>
      <c r="M33" t="s">
        <v>19</v>
      </c>
    </row>
    <row r="34" spans="1:13" ht="15" x14ac:dyDescent="0.25">
      <c r="A34">
        <v>63</v>
      </c>
      <c r="B34" t="s">
        <v>73</v>
      </c>
      <c r="C34" t="s">
        <v>74</v>
      </c>
      <c r="D34" t="s">
        <v>75</v>
      </c>
      <c r="E34">
        <v>6076</v>
      </c>
      <c r="F34">
        <v>94</v>
      </c>
      <c r="G34">
        <v>96</v>
      </c>
      <c r="H34">
        <v>95</v>
      </c>
      <c r="I34">
        <v>95</v>
      </c>
      <c r="J34">
        <v>95</v>
      </c>
      <c r="K34">
        <v>2025</v>
      </c>
      <c r="L34" t="s">
        <v>18</v>
      </c>
      <c r="M34" t="s">
        <v>19</v>
      </c>
    </row>
    <row r="35" spans="1:13" ht="15" x14ac:dyDescent="0.25">
      <c r="A35">
        <v>65</v>
      </c>
      <c r="B35" t="s">
        <v>76</v>
      </c>
      <c r="C35" t="s">
        <v>77</v>
      </c>
      <c r="D35" t="s">
        <v>75</v>
      </c>
      <c r="E35">
        <v>6230</v>
      </c>
      <c r="F35">
        <v>111</v>
      </c>
      <c r="G35">
        <v>112</v>
      </c>
      <c r="H35">
        <v>112</v>
      </c>
      <c r="I35">
        <v>112</v>
      </c>
      <c r="J35">
        <v>112</v>
      </c>
      <c r="K35">
        <v>2025</v>
      </c>
      <c r="L35" t="s">
        <v>18</v>
      </c>
      <c r="M35" t="s">
        <v>19</v>
      </c>
    </row>
    <row r="36" spans="1:13" ht="15" x14ac:dyDescent="0.25">
      <c r="A36">
        <v>68</v>
      </c>
      <c r="B36" t="s">
        <v>78</v>
      </c>
      <c r="C36" t="s">
        <v>25</v>
      </c>
      <c r="D36" t="s">
        <v>75</v>
      </c>
      <c r="E36">
        <v>6010</v>
      </c>
      <c r="F36">
        <v>145</v>
      </c>
      <c r="G36">
        <v>145</v>
      </c>
      <c r="H36">
        <v>145</v>
      </c>
      <c r="I36">
        <v>145</v>
      </c>
      <c r="J36">
        <v>145</v>
      </c>
      <c r="K36">
        <v>2025</v>
      </c>
      <c r="L36" t="s">
        <v>18</v>
      </c>
      <c r="M36" t="s">
        <v>19</v>
      </c>
    </row>
    <row r="37" spans="1:13" ht="15" x14ac:dyDescent="0.25">
      <c r="A37">
        <v>77</v>
      </c>
      <c r="B37" t="s">
        <v>79</v>
      </c>
      <c r="C37" t="s">
        <v>80</v>
      </c>
      <c r="D37" t="s">
        <v>75</v>
      </c>
      <c r="E37">
        <v>6162</v>
      </c>
      <c r="F37">
        <v>103</v>
      </c>
      <c r="G37">
        <v>104</v>
      </c>
      <c r="H37">
        <v>103</v>
      </c>
      <c r="I37">
        <v>103</v>
      </c>
      <c r="J37">
        <v>103</v>
      </c>
      <c r="K37">
        <v>2025</v>
      </c>
      <c r="L37" t="s">
        <v>18</v>
      </c>
      <c r="M37" t="s">
        <v>19</v>
      </c>
    </row>
    <row r="38" spans="1:13" ht="15" x14ac:dyDescent="0.25">
      <c r="A38">
        <v>79</v>
      </c>
      <c r="B38" t="s">
        <v>81</v>
      </c>
      <c r="C38" t="s">
        <v>82</v>
      </c>
      <c r="D38" t="s">
        <v>75</v>
      </c>
      <c r="E38">
        <v>6156</v>
      </c>
      <c r="F38">
        <v>108</v>
      </c>
      <c r="G38">
        <v>110</v>
      </c>
      <c r="H38">
        <v>110</v>
      </c>
      <c r="I38">
        <v>109</v>
      </c>
      <c r="J38">
        <v>109</v>
      </c>
      <c r="K38">
        <v>2025</v>
      </c>
      <c r="L38" t="s">
        <v>18</v>
      </c>
      <c r="M38" t="s">
        <v>19</v>
      </c>
    </row>
    <row r="39" spans="1:13" ht="15" x14ac:dyDescent="0.25">
      <c r="A39">
        <v>83</v>
      </c>
      <c r="B39" t="s">
        <v>83</v>
      </c>
      <c r="C39" t="s">
        <v>84</v>
      </c>
      <c r="D39" t="s">
        <v>75</v>
      </c>
      <c r="E39">
        <v>6055</v>
      </c>
      <c r="F39">
        <v>117</v>
      </c>
      <c r="G39">
        <v>117</v>
      </c>
      <c r="H39">
        <v>118</v>
      </c>
      <c r="I39">
        <v>117</v>
      </c>
      <c r="J39">
        <v>117</v>
      </c>
      <c r="K39">
        <v>2025</v>
      </c>
      <c r="L39" t="s">
        <v>18</v>
      </c>
      <c r="M39" t="s">
        <v>19</v>
      </c>
    </row>
    <row r="40" spans="1:13" ht="15" x14ac:dyDescent="0.25">
      <c r="A40">
        <v>84</v>
      </c>
      <c r="B40" t="s">
        <v>85</v>
      </c>
      <c r="C40" t="s">
        <v>86</v>
      </c>
      <c r="D40" t="s">
        <v>75</v>
      </c>
      <c r="E40">
        <v>6019</v>
      </c>
      <c r="F40">
        <v>126</v>
      </c>
      <c r="G40">
        <v>129</v>
      </c>
      <c r="H40">
        <v>130</v>
      </c>
      <c r="I40">
        <v>128</v>
      </c>
      <c r="J40">
        <v>128</v>
      </c>
      <c r="K40">
        <v>2025</v>
      </c>
      <c r="L40" t="s">
        <v>18</v>
      </c>
      <c r="M40" t="s">
        <v>19</v>
      </c>
    </row>
    <row r="41" spans="1:13" ht="15" x14ac:dyDescent="0.25">
      <c r="A41">
        <v>88</v>
      </c>
      <c r="B41" t="s">
        <v>87</v>
      </c>
      <c r="C41" t="s">
        <v>88</v>
      </c>
      <c r="D41" t="s">
        <v>75</v>
      </c>
      <c r="E41">
        <v>6018</v>
      </c>
      <c r="F41">
        <v>109</v>
      </c>
      <c r="G41">
        <v>110</v>
      </c>
      <c r="H41">
        <v>112</v>
      </c>
      <c r="I41">
        <v>110</v>
      </c>
      <c r="J41">
        <v>110</v>
      </c>
      <c r="K41">
        <v>2025</v>
      </c>
      <c r="L41" t="s">
        <v>18</v>
      </c>
      <c r="M41" t="s">
        <v>19</v>
      </c>
    </row>
    <row r="42" spans="1:13" ht="15" x14ac:dyDescent="0.25">
      <c r="A42">
        <v>89</v>
      </c>
      <c r="B42" t="s">
        <v>89</v>
      </c>
      <c r="C42" t="s">
        <v>90</v>
      </c>
      <c r="D42" t="s">
        <v>75</v>
      </c>
      <c r="E42">
        <v>6015</v>
      </c>
      <c r="F42">
        <v>116</v>
      </c>
      <c r="G42">
        <v>114</v>
      </c>
      <c r="H42">
        <v>113</v>
      </c>
      <c r="I42">
        <v>114</v>
      </c>
      <c r="J42">
        <v>114</v>
      </c>
      <c r="K42">
        <v>2025</v>
      </c>
      <c r="L42" t="s">
        <v>18</v>
      </c>
      <c r="M42" t="s">
        <v>19</v>
      </c>
    </row>
    <row r="43" spans="1:13" ht="15" x14ac:dyDescent="0.25">
      <c r="A43">
        <v>90</v>
      </c>
      <c r="B43" t="s">
        <v>91</v>
      </c>
      <c r="C43" t="s">
        <v>92</v>
      </c>
      <c r="D43" t="s">
        <v>75</v>
      </c>
      <c r="E43">
        <v>6062</v>
      </c>
      <c r="F43">
        <v>99</v>
      </c>
      <c r="G43">
        <v>100</v>
      </c>
      <c r="H43">
        <v>101</v>
      </c>
      <c r="I43">
        <v>100</v>
      </c>
      <c r="J43">
        <v>100</v>
      </c>
      <c r="K43">
        <v>2025</v>
      </c>
      <c r="L43" t="s">
        <v>18</v>
      </c>
      <c r="M43" t="s">
        <v>19</v>
      </c>
    </row>
    <row r="44" spans="1:13" ht="15" x14ac:dyDescent="0.25">
      <c r="A44">
        <v>92</v>
      </c>
      <c r="B44" t="s">
        <v>93</v>
      </c>
      <c r="C44" t="s">
        <v>94</v>
      </c>
      <c r="D44" t="s">
        <v>75</v>
      </c>
      <c r="E44">
        <v>6112</v>
      </c>
      <c r="F44">
        <v>92</v>
      </c>
      <c r="G44">
        <v>91</v>
      </c>
      <c r="H44">
        <v>92</v>
      </c>
      <c r="I44">
        <v>92</v>
      </c>
      <c r="J44">
        <v>92</v>
      </c>
      <c r="K44">
        <v>2025</v>
      </c>
      <c r="L44" t="s">
        <v>18</v>
      </c>
      <c r="M44" t="s">
        <v>19</v>
      </c>
    </row>
    <row r="45" spans="1:13" ht="15" x14ac:dyDescent="0.25">
      <c r="A45">
        <v>95</v>
      </c>
      <c r="B45" t="s">
        <v>95</v>
      </c>
      <c r="C45" t="s">
        <v>96</v>
      </c>
      <c r="D45" t="s">
        <v>75</v>
      </c>
      <c r="E45">
        <v>6258</v>
      </c>
      <c r="F45">
        <v>93</v>
      </c>
      <c r="G45">
        <v>94</v>
      </c>
      <c r="H45">
        <v>94</v>
      </c>
      <c r="I45">
        <v>94</v>
      </c>
      <c r="J45">
        <v>94</v>
      </c>
      <c r="K45">
        <v>2025</v>
      </c>
      <c r="L45" t="s">
        <v>18</v>
      </c>
      <c r="M45" t="s">
        <v>19</v>
      </c>
    </row>
    <row r="46" spans="1:13" ht="15" x14ac:dyDescent="0.25">
      <c r="A46">
        <v>100</v>
      </c>
      <c r="B46" t="s">
        <v>97</v>
      </c>
      <c r="C46" t="s">
        <v>98</v>
      </c>
      <c r="D46" t="s">
        <v>75</v>
      </c>
      <c r="E46">
        <v>6061</v>
      </c>
      <c r="F46">
        <v>81</v>
      </c>
      <c r="G46">
        <v>81</v>
      </c>
      <c r="H46">
        <v>83</v>
      </c>
      <c r="I46">
        <v>82</v>
      </c>
      <c r="J46">
        <v>82</v>
      </c>
      <c r="K46">
        <v>2025</v>
      </c>
      <c r="L46" t="s">
        <v>18</v>
      </c>
      <c r="M46" t="s">
        <v>19</v>
      </c>
    </row>
    <row r="47" spans="1:13" ht="15" x14ac:dyDescent="0.25">
      <c r="A47">
        <v>104</v>
      </c>
      <c r="B47" t="s">
        <v>99</v>
      </c>
      <c r="C47" t="s">
        <v>100</v>
      </c>
      <c r="D47" t="s">
        <v>75</v>
      </c>
      <c r="E47">
        <v>6076</v>
      </c>
      <c r="F47">
        <v>104</v>
      </c>
      <c r="G47">
        <v>107</v>
      </c>
      <c r="H47">
        <v>106</v>
      </c>
      <c r="I47">
        <v>106</v>
      </c>
      <c r="J47">
        <v>106</v>
      </c>
      <c r="K47">
        <v>2025</v>
      </c>
      <c r="L47" t="s">
        <v>18</v>
      </c>
      <c r="M47" t="s">
        <v>19</v>
      </c>
    </row>
    <row r="48" spans="1:13" ht="15" x14ac:dyDescent="0.25">
      <c r="A48">
        <v>105</v>
      </c>
      <c r="B48" t="s">
        <v>101</v>
      </c>
      <c r="C48" t="s">
        <v>102</v>
      </c>
      <c r="D48" t="s">
        <v>75</v>
      </c>
      <c r="E48">
        <v>6076</v>
      </c>
      <c r="F48">
        <v>106</v>
      </c>
      <c r="G48">
        <v>106</v>
      </c>
      <c r="H48">
        <v>107</v>
      </c>
      <c r="I48">
        <v>106</v>
      </c>
      <c r="J48">
        <v>106</v>
      </c>
      <c r="K48">
        <v>2025</v>
      </c>
      <c r="L48" t="s">
        <v>18</v>
      </c>
      <c r="M48" t="s">
        <v>19</v>
      </c>
    </row>
    <row r="49" spans="1:13" ht="15" x14ac:dyDescent="0.25">
      <c r="A49">
        <v>106</v>
      </c>
      <c r="B49" t="s">
        <v>103</v>
      </c>
      <c r="C49" t="s">
        <v>104</v>
      </c>
      <c r="D49" t="s">
        <v>75</v>
      </c>
      <c r="E49">
        <v>6000</v>
      </c>
      <c r="F49">
        <v>112</v>
      </c>
      <c r="G49">
        <v>112</v>
      </c>
      <c r="H49">
        <v>112</v>
      </c>
      <c r="I49">
        <v>112</v>
      </c>
      <c r="J49">
        <v>112</v>
      </c>
      <c r="K49">
        <v>2025</v>
      </c>
      <c r="L49" t="s">
        <v>18</v>
      </c>
      <c r="M49" t="s">
        <v>19</v>
      </c>
    </row>
    <row r="50" spans="1:13" ht="15" x14ac:dyDescent="0.25">
      <c r="A50">
        <v>108</v>
      </c>
      <c r="B50" t="s">
        <v>105</v>
      </c>
      <c r="C50" t="s">
        <v>25</v>
      </c>
      <c r="D50" t="s">
        <v>75</v>
      </c>
      <c r="E50">
        <v>6010</v>
      </c>
      <c r="F50">
        <v>145</v>
      </c>
      <c r="G50">
        <v>141</v>
      </c>
      <c r="H50">
        <v>139</v>
      </c>
      <c r="I50">
        <v>142</v>
      </c>
      <c r="J50">
        <v>142</v>
      </c>
      <c r="K50">
        <v>2025</v>
      </c>
      <c r="L50" t="s">
        <v>18</v>
      </c>
      <c r="M50" t="s">
        <v>19</v>
      </c>
    </row>
    <row r="51" spans="1:13" ht="15" x14ac:dyDescent="0.25">
      <c r="A51">
        <v>109</v>
      </c>
      <c r="B51" t="s">
        <v>106</v>
      </c>
      <c r="C51" t="s">
        <v>107</v>
      </c>
      <c r="D51" t="s">
        <v>75</v>
      </c>
      <c r="E51">
        <v>6026</v>
      </c>
      <c r="F51">
        <v>103</v>
      </c>
      <c r="G51">
        <v>104</v>
      </c>
      <c r="H51">
        <v>102</v>
      </c>
      <c r="I51">
        <v>103</v>
      </c>
      <c r="J51">
        <v>103</v>
      </c>
      <c r="K51">
        <v>2025</v>
      </c>
      <c r="L51" t="s">
        <v>18</v>
      </c>
      <c r="M51" t="s">
        <v>19</v>
      </c>
    </row>
    <row r="52" spans="1:13" ht="15" x14ac:dyDescent="0.25">
      <c r="A52">
        <v>112</v>
      </c>
      <c r="B52" t="s">
        <v>108</v>
      </c>
      <c r="C52" t="s">
        <v>109</v>
      </c>
      <c r="D52" t="s">
        <v>75</v>
      </c>
      <c r="E52">
        <v>6157</v>
      </c>
      <c r="F52">
        <v>106</v>
      </c>
      <c r="G52">
        <v>105</v>
      </c>
      <c r="H52">
        <v>104</v>
      </c>
      <c r="I52">
        <v>105</v>
      </c>
      <c r="J52">
        <v>105</v>
      </c>
      <c r="K52">
        <v>2025</v>
      </c>
      <c r="L52" t="s">
        <v>18</v>
      </c>
      <c r="M52" t="s">
        <v>19</v>
      </c>
    </row>
    <row r="53" spans="1:13" ht="15" x14ac:dyDescent="0.25">
      <c r="A53">
        <v>113</v>
      </c>
      <c r="B53" t="s">
        <v>110</v>
      </c>
      <c r="C53" t="s">
        <v>111</v>
      </c>
      <c r="D53" t="s">
        <v>75</v>
      </c>
      <c r="E53">
        <v>6018</v>
      </c>
      <c r="F53">
        <v>109</v>
      </c>
      <c r="G53">
        <v>105</v>
      </c>
      <c r="H53">
        <v>107</v>
      </c>
      <c r="I53">
        <v>107</v>
      </c>
      <c r="J53">
        <v>107</v>
      </c>
      <c r="K53">
        <v>2025</v>
      </c>
      <c r="L53" t="s">
        <v>18</v>
      </c>
      <c r="M53" t="s">
        <v>19</v>
      </c>
    </row>
    <row r="54" spans="1:13" ht="15" x14ac:dyDescent="0.25">
      <c r="A54">
        <v>114</v>
      </c>
      <c r="B54" t="s">
        <v>112</v>
      </c>
      <c r="C54" t="s">
        <v>113</v>
      </c>
      <c r="D54" t="s">
        <v>75</v>
      </c>
      <c r="E54">
        <v>6020</v>
      </c>
      <c r="F54">
        <v>111</v>
      </c>
      <c r="G54">
        <v>113</v>
      </c>
      <c r="H54">
        <v>114</v>
      </c>
      <c r="I54">
        <v>113</v>
      </c>
      <c r="J54">
        <v>113</v>
      </c>
      <c r="K54">
        <v>2025</v>
      </c>
      <c r="L54" t="s">
        <v>18</v>
      </c>
      <c r="M54" t="s">
        <v>19</v>
      </c>
    </row>
    <row r="55" spans="1:13" ht="15" x14ac:dyDescent="0.25">
      <c r="A55">
        <v>115</v>
      </c>
      <c r="B55" t="s">
        <v>114</v>
      </c>
      <c r="C55" t="s">
        <v>115</v>
      </c>
      <c r="D55" t="s">
        <v>75</v>
      </c>
      <c r="E55">
        <v>6236</v>
      </c>
      <c r="F55">
        <v>102</v>
      </c>
      <c r="G55">
        <v>100</v>
      </c>
      <c r="H55">
        <v>100</v>
      </c>
      <c r="I55">
        <v>100</v>
      </c>
      <c r="J55">
        <v>100</v>
      </c>
      <c r="K55">
        <v>2025</v>
      </c>
      <c r="L55" t="s">
        <v>18</v>
      </c>
      <c r="M55" t="s">
        <v>19</v>
      </c>
    </row>
    <row r="56" spans="1:13" ht="15" x14ac:dyDescent="0.25">
      <c r="A56">
        <v>116</v>
      </c>
      <c r="B56" t="s">
        <v>114</v>
      </c>
      <c r="C56" t="s">
        <v>116</v>
      </c>
      <c r="D56" t="s">
        <v>75</v>
      </c>
      <c r="E56">
        <v>6061</v>
      </c>
      <c r="F56">
        <v>92</v>
      </c>
      <c r="G56">
        <v>93</v>
      </c>
      <c r="H56">
        <v>93</v>
      </c>
      <c r="I56">
        <v>93</v>
      </c>
      <c r="J56">
        <v>93</v>
      </c>
      <c r="K56">
        <v>2025</v>
      </c>
      <c r="L56" t="s">
        <v>18</v>
      </c>
      <c r="M56" t="s">
        <v>19</v>
      </c>
    </row>
    <row r="57" spans="1:13" ht="15" x14ac:dyDescent="0.25">
      <c r="A57">
        <v>117</v>
      </c>
      <c r="B57" t="s">
        <v>117</v>
      </c>
      <c r="C57" t="s">
        <v>118</v>
      </c>
      <c r="D57" t="s">
        <v>75</v>
      </c>
      <c r="E57">
        <v>6163</v>
      </c>
      <c r="F57">
        <v>99</v>
      </c>
      <c r="G57">
        <v>98</v>
      </c>
      <c r="H57">
        <v>97</v>
      </c>
      <c r="I57">
        <v>98</v>
      </c>
      <c r="J57">
        <v>98</v>
      </c>
      <c r="K57">
        <v>2025</v>
      </c>
      <c r="L57" t="s">
        <v>18</v>
      </c>
      <c r="M57" t="s">
        <v>19</v>
      </c>
    </row>
    <row r="58" spans="1:13" ht="15" x14ac:dyDescent="0.25">
      <c r="A58">
        <v>118</v>
      </c>
      <c r="B58" t="s">
        <v>117</v>
      </c>
      <c r="C58" t="s">
        <v>119</v>
      </c>
      <c r="D58" t="s">
        <v>75</v>
      </c>
      <c r="E58">
        <v>6630</v>
      </c>
      <c r="F58">
        <v>83</v>
      </c>
      <c r="G58">
        <v>80</v>
      </c>
      <c r="H58">
        <v>79</v>
      </c>
      <c r="I58">
        <v>81</v>
      </c>
      <c r="J58">
        <v>82</v>
      </c>
      <c r="K58">
        <v>2025</v>
      </c>
      <c r="L58" t="s">
        <v>18</v>
      </c>
      <c r="M58" t="s">
        <v>19</v>
      </c>
    </row>
    <row r="59" spans="1:13" ht="15" x14ac:dyDescent="0.25">
      <c r="A59">
        <v>122</v>
      </c>
      <c r="B59" t="s">
        <v>120</v>
      </c>
      <c r="C59" t="s">
        <v>121</v>
      </c>
      <c r="D59" t="s">
        <v>75</v>
      </c>
      <c r="E59">
        <v>6062</v>
      </c>
      <c r="F59">
        <v>99</v>
      </c>
      <c r="G59">
        <v>99</v>
      </c>
      <c r="H59">
        <v>99</v>
      </c>
      <c r="I59">
        <v>99</v>
      </c>
      <c r="J59">
        <v>99</v>
      </c>
      <c r="K59">
        <v>2025</v>
      </c>
      <c r="L59" t="s">
        <v>18</v>
      </c>
      <c r="M59" t="s">
        <v>19</v>
      </c>
    </row>
    <row r="60" spans="1:13" ht="15" x14ac:dyDescent="0.25">
      <c r="A60">
        <v>124</v>
      </c>
      <c r="B60" t="s">
        <v>122</v>
      </c>
      <c r="C60" t="s">
        <v>123</v>
      </c>
      <c r="D60" t="s">
        <v>75</v>
      </c>
      <c r="E60">
        <v>6050</v>
      </c>
      <c r="F60">
        <v>123</v>
      </c>
      <c r="G60">
        <v>124</v>
      </c>
      <c r="H60">
        <v>123</v>
      </c>
      <c r="I60">
        <v>124</v>
      </c>
      <c r="J60">
        <v>124</v>
      </c>
      <c r="K60">
        <v>2025</v>
      </c>
      <c r="L60" t="s">
        <v>18</v>
      </c>
      <c r="M60" t="s">
        <v>19</v>
      </c>
    </row>
    <row r="61" spans="1:13" ht="15" x14ac:dyDescent="0.25">
      <c r="A61">
        <v>126</v>
      </c>
      <c r="B61" t="s">
        <v>124</v>
      </c>
      <c r="C61" t="s">
        <v>125</v>
      </c>
      <c r="D61" t="s">
        <v>75</v>
      </c>
      <c r="E61">
        <v>6011</v>
      </c>
      <c r="F61">
        <v>131</v>
      </c>
      <c r="G61">
        <v>129</v>
      </c>
      <c r="H61">
        <v>134</v>
      </c>
      <c r="I61">
        <v>131</v>
      </c>
      <c r="J61">
        <v>131</v>
      </c>
      <c r="K61">
        <v>2025</v>
      </c>
      <c r="L61" t="s">
        <v>18</v>
      </c>
      <c r="M61" t="s">
        <v>19</v>
      </c>
    </row>
    <row r="62" spans="1:13" ht="15" x14ac:dyDescent="0.25">
      <c r="A62">
        <v>127</v>
      </c>
      <c r="B62" t="s">
        <v>126</v>
      </c>
      <c r="C62" t="s">
        <v>127</v>
      </c>
      <c r="D62" t="s">
        <v>75</v>
      </c>
      <c r="E62">
        <v>6244</v>
      </c>
      <c r="F62">
        <v>94</v>
      </c>
      <c r="G62">
        <v>86</v>
      </c>
      <c r="H62">
        <v>86</v>
      </c>
      <c r="I62">
        <v>89</v>
      </c>
      <c r="J62">
        <v>90</v>
      </c>
      <c r="K62">
        <v>2025</v>
      </c>
      <c r="L62" t="s">
        <v>18</v>
      </c>
      <c r="M62" t="s">
        <v>19</v>
      </c>
    </row>
    <row r="63" spans="1:13" ht="15" x14ac:dyDescent="0.25">
      <c r="A63">
        <v>129</v>
      </c>
      <c r="B63" t="s">
        <v>128</v>
      </c>
      <c r="C63" t="s">
        <v>129</v>
      </c>
      <c r="D63" t="s">
        <v>75</v>
      </c>
      <c r="E63">
        <v>6107</v>
      </c>
      <c r="F63">
        <v>94</v>
      </c>
      <c r="G63">
        <v>95</v>
      </c>
      <c r="H63">
        <v>94</v>
      </c>
      <c r="I63">
        <v>94</v>
      </c>
      <c r="J63">
        <v>94</v>
      </c>
      <c r="K63">
        <v>2025</v>
      </c>
      <c r="L63" t="s">
        <v>18</v>
      </c>
      <c r="M63" t="s">
        <v>19</v>
      </c>
    </row>
    <row r="64" spans="1:13" ht="15" x14ac:dyDescent="0.25">
      <c r="A64">
        <v>130</v>
      </c>
      <c r="B64" t="s">
        <v>40</v>
      </c>
      <c r="C64" t="s">
        <v>130</v>
      </c>
      <c r="D64" t="s">
        <v>75</v>
      </c>
      <c r="E64">
        <v>6460</v>
      </c>
      <c r="F64">
        <v>94</v>
      </c>
      <c r="G64">
        <v>91</v>
      </c>
      <c r="H64">
        <v>90</v>
      </c>
      <c r="I64">
        <v>92</v>
      </c>
      <c r="J64">
        <v>92</v>
      </c>
      <c r="K64">
        <v>2025</v>
      </c>
      <c r="L64" t="s">
        <v>18</v>
      </c>
      <c r="M64" t="s">
        <v>19</v>
      </c>
    </row>
    <row r="65" spans="1:13" ht="15" x14ac:dyDescent="0.25">
      <c r="A65">
        <v>134</v>
      </c>
      <c r="B65" t="s">
        <v>131</v>
      </c>
      <c r="C65" t="s">
        <v>132</v>
      </c>
      <c r="D65" t="s">
        <v>75</v>
      </c>
      <c r="E65">
        <v>6003</v>
      </c>
      <c r="F65">
        <v>106</v>
      </c>
      <c r="G65">
        <v>105</v>
      </c>
      <c r="H65">
        <v>109</v>
      </c>
      <c r="I65">
        <v>107</v>
      </c>
      <c r="J65">
        <v>107</v>
      </c>
      <c r="K65">
        <v>2025</v>
      </c>
      <c r="L65" t="s">
        <v>18</v>
      </c>
      <c r="M65" t="s">
        <v>19</v>
      </c>
    </row>
    <row r="66" spans="1:13" ht="15" x14ac:dyDescent="0.25">
      <c r="A66">
        <v>135</v>
      </c>
      <c r="B66" t="s">
        <v>133</v>
      </c>
      <c r="C66" t="s">
        <v>134</v>
      </c>
      <c r="D66" t="s">
        <v>75</v>
      </c>
      <c r="E66">
        <v>6073</v>
      </c>
      <c r="F66">
        <v>99</v>
      </c>
      <c r="G66">
        <v>99</v>
      </c>
      <c r="H66">
        <v>98</v>
      </c>
      <c r="I66">
        <v>99</v>
      </c>
      <c r="J66">
        <v>99</v>
      </c>
      <c r="K66">
        <v>2025</v>
      </c>
      <c r="L66" t="s">
        <v>18</v>
      </c>
      <c r="M66" t="s">
        <v>19</v>
      </c>
    </row>
    <row r="67" spans="1:13" ht="15" x14ac:dyDescent="0.25">
      <c r="A67">
        <v>137</v>
      </c>
      <c r="B67" t="s">
        <v>131</v>
      </c>
      <c r="C67" t="s">
        <v>135</v>
      </c>
      <c r="D67" t="s">
        <v>75</v>
      </c>
      <c r="E67">
        <v>6108</v>
      </c>
      <c r="F67">
        <v>96</v>
      </c>
      <c r="G67">
        <v>95</v>
      </c>
      <c r="H67">
        <v>95</v>
      </c>
      <c r="I67">
        <v>95</v>
      </c>
      <c r="J67">
        <v>95</v>
      </c>
      <c r="K67">
        <v>2025</v>
      </c>
      <c r="L67" t="s">
        <v>18</v>
      </c>
      <c r="M67" t="s">
        <v>19</v>
      </c>
    </row>
    <row r="68" spans="1:13" ht="15" x14ac:dyDescent="0.25">
      <c r="A68">
        <v>139</v>
      </c>
      <c r="B68" t="s">
        <v>136</v>
      </c>
      <c r="C68" t="s">
        <v>137</v>
      </c>
      <c r="D68" t="s">
        <v>75</v>
      </c>
      <c r="E68">
        <v>6220</v>
      </c>
      <c r="F68">
        <v>96</v>
      </c>
      <c r="G68">
        <v>94</v>
      </c>
      <c r="H68">
        <v>95</v>
      </c>
      <c r="I68">
        <v>95</v>
      </c>
      <c r="J68">
        <v>95</v>
      </c>
      <c r="K68">
        <v>2025</v>
      </c>
      <c r="L68" t="s">
        <v>18</v>
      </c>
      <c r="M68" t="s">
        <v>19</v>
      </c>
    </row>
    <row r="69" spans="1:13" ht="15" x14ac:dyDescent="0.25">
      <c r="A69">
        <v>141</v>
      </c>
      <c r="B69" t="s">
        <v>138</v>
      </c>
      <c r="C69" t="s">
        <v>139</v>
      </c>
      <c r="D69" t="s">
        <v>75</v>
      </c>
      <c r="E69">
        <v>6056</v>
      </c>
      <c r="F69">
        <v>98</v>
      </c>
      <c r="G69">
        <v>97</v>
      </c>
      <c r="H69">
        <v>97</v>
      </c>
      <c r="I69">
        <v>97</v>
      </c>
      <c r="J69">
        <v>97</v>
      </c>
      <c r="K69">
        <v>2025</v>
      </c>
      <c r="L69" t="s">
        <v>18</v>
      </c>
      <c r="M69" t="s">
        <v>19</v>
      </c>
    </row>
    <row r="70" spans="1:13" ht="15" x14ac:dyDescent="0.25">
      <c r="A70">
        <v>142</v>
      </c>
      <c r="B70" t="s">
        <v>138</v>
      </c>
      <c r="C70" t="s">
        <v>140</v>
      </c>
      <c r="D70" t="s">
        <v>75</v>
      </c>
      <c r="E70">
        <v>6065</v>
      </c>
      <c r="F70">
        <v>99</v>
      </c>
      <c r="G70">
        <v>99</v>
      </c>
      <c r="H70">
        <v>98</v>
      </c>
      <c r="I70">
        <v>99</v>
      </c>
      <c r="J70">
        <v>99</v>
      </c>
      <c r="K70">
        <v>2025</v>
      </c>
      <c r="L70" t="s">
        <v>18</v>
      </c>
      <c r="M70" t="s">
        <v>19</v>
      </c>
    </row>
    <row r="71" spans="1:13" ht="15" x14ac:dyDescent="0.25">
      <c r="A71">
        <v>144</v>
      </c>
      <c r="B71" t="s">
        <v>141</v>
      </c>
      <c r="C71" t="s">
        <v>142</v>
      </c>
      <c r="D71" t="s">
        <v>75</v>
      </c>
      <c r="E71">
        <v>6153</v>
      </c>
      <c r="F71">
        <v>110</v>
      </c>
      <c r="G71">
        <v>112</v>
      </c>
      <c r="H71">
        <v>112</v>
      </c>
      <c r="I71">
        <v>111</v>
      </c>
      <c r="J71">
        <v>111</v>
      </c>
      <c r="K71">
        <v>2025</v>
      </c>
      <c r="L71" t="s">
        <v>18</v>
      </c>
      <c r="M71" t="s">
        <v>19</v>
      </c>
    </row>
    <row r="72" spans="1:13" ht="15" x14ac:dyDescent="0.25">
      <c r="A72">
        <v>146</v>
      </c>
      <c r="B72" t="s">
        <v>143</v>
      </c>
      <c r="C72" t="s">
        <v>144</v>
      </c>
      <c r="D72" t="s">
        <v>75</v>
      </c>
      <c r="E72">
        <v>6395</v>
      </c>
      <c r="F72">
        <v>87</v>
      </c>
      <c r="G72">
        <v>86</v>
      </c>
      <c r="H72">
        <v>92</v>
      </c>
      <c r="I72">
        <v>88</v>
      </c>
      <c r="J72">
        <v>88</v>
      </c>
      <c r="K72">
        <v>2025</v>
      </c>
      <c r="L72" t="s">
        <v>18</v>
      </c>
      <c r="M72" t="s">
        <v>19</v>
      </c>
    </row>
    <row r="73" spans="1:13" ht="15" x14ac:dyDescent="0.25">
      <c r="A73">
        <v>151</v>
      </c>
      <c r="B73" t="s">
        <v>145</v>
      </c>
      <c r="C73" t="s">
        <v>146</v>
      </c>
      <c r="D73" t="s">
        <v>75</v>
      </c>
      <c r="E73">
        <v>6255</v>
      </c>
      <c r="F73">
        <v>92</v>
      </c>
      <c r="G73">
        <v>93</v>
      </c>
      <c r="H73">
        <v>96</v>
      </c>
      <c r="I73">
        <v>93</v>
      </c>
      <c r="J73">
        <v>93</v>
      </c>
      <c r="K73">
        <v>2025</v>
      </c>
      <c r="L73" t="s">
        <v>18</v>
      </c>
      <c r="M73" t="s">
        <v>19</v>
      </c>
    </row>
    <row r="74" spans="1:13" ht="15" x14ac:dyDescent="0.25">
      <c r="A74">
        <v>153</v>
      </c>
      <c r="B74" t="s">
        <v>147</v>
      </c>
      <c r="C74" t="s">
        <v>148</v>
      </c>
      <c r="D74" t="s">
        <v>75</v>
      </c>
      <c r="E74">
        <v>6056</v>
      </c>
      <c r="F74">
        <v>94</v>
      </c>
      <c r="G74">
        <v>94</v>
      </c>
      <c r="H74">
        <v>94</v>
      </c>
      <c r="I74">
        <v>94</v>
      </c>
      <c r="J74">
        <v>94</v>
      </c>
      <c r="K74">
        <v>2025</v>
      </c>
      <c r="L74" t="s">
        <v>18</v>
      </c>
      <c r="M74" t="s">
        <v>19</v>
      </c>
    </row>
    <row r="75" spans="1:13" ht="15" x14ac:dyDescent="0.25">
      <c r="A75">
        <v>154</v>
      </c>
      <c r="B75" t="s">
        <v>149</v>
      </c>
      <c r="C75" t="s">
        <v>150</v>
      </c>
      <c r="D75" t="s">
        <v>75</v>
      </c>
      <c r="E75">
        <v>6721</v>
      </c>
      <c r="F75">
        <v>108</v>
      </c>
      <c r="G75">
        <v>109</v>
      </c>
      <c r="H75">
        <v>105</v>
      </c>
      <c r="I75">
        <v>108</v>
      </c>
      <c r="J75">
        <v>108</v>
      </c>
      <c r="K75">
        <v>2025</v>
      </c>
      <c r="L75" t="s">
        <v>18</v>
      </c>
      <c r="M75" t="s">
        <v>19</v>
      </c>
    </row>
    <row r="76" spans="1:13" ht="15" x14ac:dyDescent="0.25">
      <c r="A76">
        <v>156</v>
      </c>
      <c r="B76" t="s">
        <v>151</v>
      </c>
      <c r="C76" t="s">
        <v>152</v>
      </c>
      <c r="D76" t="s">
        <v>75</v>
      </c>
      <c r="E76">
        <v>6053</v>
      </c>
      <c r="F76">
        <v>107</v>
      </c>
      <c r="G76">
        <v>106</v>
      </c>
      <c r="H76">
        <v>107</v>
      </c>
      <c r="I76">
        <v>106</v>
      </c>
      <c r="J76">
        <v>106</v>
      </c>
      <c r="K76">
        <v>2025</v>
      </c>
      <c r="L76" t="s">
        <v>18</v>
      </c>
      <c r="M76" t="s">
        <v>19</v>
      </c>
    </row>
    <row r="77" spans="1:13" ht="15" x14ac:dyDescent="0.25">
      <c r="A77">
        <v>157</v>
      </c>
      <c r="B77" t="s">
        <v>153</v>
      </c>
      <c r="C77" t="s">
        <v>154</v>
      </c>
      <c r="D77" t="s">
        <v>75</v>
      </c>
      <c r="E77">
        <v>6151</v>
      </c>
      <c r="F77">
        <v>112</v>
      </c>
      <c r="G77">
        <v>111</v>
      </c>
      <c r="H77">
        <v>112</v>
      </c>
      <c r="I77">
        <v>112</v>
      </c>
      <c r="J77">
        <v>112</v>
      </c>
      <c r="K77">
        <v>2025</v>
      </c>
      <c r="L77" t="s">
        <v>18</v>
      </c>
      <c r="M77" t="s">
        <v>19</v>
      </c>
    </row>
    <row r="78" spans="1:13" ht="15" x14ac:dyDescent="0.25">
      <c r="A78">
        <v>158</v>
      </c>
      <c r="B78" t="s">
        <v>155</v>
      </c>
      <c r="C78" t="s">
        <v>156</v>
      </c>
      <c r="D78" t="s">
        <v>75</v>
      </c>
      <c r="E78">
        <v>6060</v>
      </c>
      <c r="F78">
        <v>104</v>
      </c>
      <c r="G78">
        <v>105</v>
      </c>
      <c r="H78">
        <v>105</v>
      </c>
      <c r="I78">
        <v>105</v>
      </c>
      <c r="J78">
        <v>105</v>
      </c>
      <c r="K78">
        <v>2025</v>
      </c>
      <c r="L78" t="s">
        <v>18</v>
      </c>
      <c r="M78" t="s">
        <v>19</v>
      </c>
    </row>
    <row r="79" spans="1:13" ht="15" x14ac:dyDescent="0.25">
      <c r="A79">
        <v>159</v>
      </c>
      <c r="B79" t="s">
        <v>157</v>
      </c>
      <c r="C79" t="s">
        <v>158</v>
      </c>
      <c r="D79" t="s">
        <v>75</v>
      </c>
      <c r="E79">
        <v>6018</v>
      </c>
      <c r="F79">
        <v>102</v>
      </c>
      <c r="G79">
        <v>98</v>
      </c>
      <c r="H79">
        <v>98</v>
      </c>
      <c r="I79">
        <v>99</v>
      </c>
      <c r="J79">
        <v>99</v>
      </c>
      <c r="K79">
        <v>2025</v>
      </c>
      <c r="L79" t="s">
        <v>18</v>
      </c>
      <c r="M79" t="s">
        <v>19</v>
      </c>
    </row>
    <row r="80" spans="1:13" ht="15" x14ac:dyDescent="0.25">
      <c r="A80">
        <v>161</v>
      </c>
      <c r="B80" t="s">
        <v>159</v>
      </c>
      <c r="C80" t="s">
        <v>160</v>
      </c>
      <c r="D80" t="s">
        <v>75</v>
      </c>
      <c r="E80">
        <v>6230</v>
      </c>
      <c r="F80">
        <v>103</v>
      </c>
      <c r="G80">
        <v>102</v>
      </c>
      <c r="H80">
        <v>103</v>
      </c>
      <c r="I80">
        <v>103</v>
      </c>
      <c r="J80">
        <v>103</v>
      </c>
      <c r="K80">
        <v>2025</v>
      </c>
      <c r="L80" t="s">
        <v>18</v>
      </c>
      <c r="M80" t="s">
        <v>19</v>
      </c>
    </row>
    <row r="81" spans="1:13" ht="15" x14ac:dyDescent="0.25">
      <c r="A81">
        <v>163</v>
      </c>
      <c r="B81" t="s">
        <v>161</v>
      </c>
      <c r="C81" t="s">
        <v>162</v>
      </c>
      <c r="D81" t="s">
        <v>75</v>
      </c>
      <c r="E81">
        <v>6112</v>
      </c>
      <c r="F81">
        <v>91</v>
      </c>
      <c r="G81">
        <v>90</v>
      </c>
      <c r="H81">
        <v>92</v>
      </c>
      <c r="I81">
        <v>91</v>
      </c>
      <c r="J81">
        <v>91</v>
      </c>
      <c r="K81">
        <v>2025</v>
      </c>
      <c r="L81" t="s">
        <v>18</v>
      </c>
      <c r="M81" t="s">
        <v>19</v>
      </c>
    </row>
    <row r="82" spans="1:13" ht="15" x14ac:dyDescent="0.25">
      <c r="A82">
        <v>165</v>
      </c>
      <c r="B82" t="s">
        <v>163</v>
      </c>
      <c r="C82" t="s">
        <v>164</v>
      </c>
      <c r="D82" t="s">
        <v>75</v>
      </c>
      <c r="E82">
        <v>6061</v>
      </c>
      <c r="F82">
        <v>82</v>
      </c>
      <c r="G82">
        <v>84</v>
      </c>
      <c r="H82">
        <v>86</v>
      </c>
      <c r="I82">
        <v>84</v>
      </c>
      <c r="J82">
        <v>84</v>
      </c>
      <c r="K82">
        <v>2025</v>
      </c>
      <c r="L82" t="s">
        <v>18</v>
      </c>
      <c r="M82" t="s">
        <v>19</v>
      </c>
    </row>
    <row r="83" spans="1:13" ht="15" x14ac:dyDescent="0.25">
      <c r="A83">
        <v>167</v>
      </c>
      <c r="B83" t="s">
        <v>165</v>
      </c>
      <c r="C83" t="s">
        <v>166</v>
      </c>
      <c r="D83" t="s">
        <v>75</v>
      </c>
      <c r="E83">
        <v>6012</v>
      </c>
      <c r="F83">
        <v>138</v>
      </c>
      <c r="G83">
        <v>141</v>
      </c>
      <c r="H83">
        <v>138</v>
      </c>
      <c r="I83">
        <v>139</v>
      </c>
      <c r="J83">
        <v>139</v>
      </c>
      <c r="K83">
        <v>2025</v>
      </c>
      <c r="L83" t="s">
        <v>18</v>
      </c>
      <c r="M83" t="s">
        <v>19</v>
      </c>
    </row>
    <row r="84" spans="1:13" ht="15" x14ac:dyDescent="0.25">
      <c r="A84">
        <v>168</v>
      </c>
      <c r="B84" t="s">
        <v>167</v>
      </c>
      <c r="C84" t="s">
        <v>168</v>
      </c>
      <c r="D84" t="s">
        <v>75</v>
      </c>
      <c r="E84">
        <v>6166</v>
      </c>
      <c r="F84">
        <v>102</v>
      </c>
      <c r="G84">
        <v>102</v>
      </c>
      <c r="H84">
        <v>104</v>
      </c>
      <c r="I84">
        <v>103</v>
      </c>
      <c r="J84">
        <v>103</v>
      </c>
      <c r="K84">
        <v>2025</v>
      </c>
      <c r="L84" t="s">
        <v>18</v>
      </c>
      <c r="M84" t="s">
        <v>19</v>
      </c>
    </row>
    <row r="85" spans="1:13" ht="15" x14ac:dyDescent="0.25">
      <c r="A85">
        <v>171</v>
      </c>
      <c r="B85" t="s">
        <v>169</v>
      </c>
      <c r="C85" t="s">
        <v>170</v>
      </c>
      <c r="D85" t="s">
        <v>75</v>
      </c>
      <c r="E85">
        <v>6530</v>
      </c>
      <c r="F85">
        <v>92</v>
      </c>
      <c r="G85">
        <v>91</v>
      </c>
      <c r="H85">
        <v>88</v>
      </c>
      <c r="I85">
        <v>90</v>
      </c>
      <c r="J85">
        <v>91</v>
      </c>
      <c r="K85">
        <v>2025</v>
      </c>
      <c r="L85" t="s">
        <v>18</v>
      </c>
      <c r="M85" t="s">
        <v>19</v>
      </c>
    </row>
    <row r="86" spans="1:13" ht="15" x14ac:dyDescent="0.25">
      <c r="A86">
        <v>172</v>
      </c>
      <c r="B86" t="s">
        <v>169</v>
      </c>
      <c r="C86" t="s">
        <v>171</v>
      </c>
      <c r="D86" t="s">
        <v>75</v>
      </c>
      <c r="E86">
        <v>6019</v>
      </c>
      <c r="F86">
        <v>106</v>
      </c>
      <c r="G86">
        <v>108</v>
      </c>
      <c r="H86">
        <v>108</v>
      </c>
      <c r="I86">
        <v>107</v>
      </c>
      <c r="J86">
        <v>107</v>
      </c>
      <c r="K86">
        <v>2025</v>
      </c>
      <c r="L86" t="s">
        <v>18</v>
      </c>
      <c r="M86" t="s">
        <v>19</v>
      </c>
    </row>
    <row r="87" spans="1:13" ht="15" x14ac:dyDescent="0.25">
      <c r="A87">
        <v>176</v>
      </c>
      <c r="B87" t="s">
        <v>172</v>
      </c>
      <c r="C87" t="s">
        <v>173</v>
      </c>
      <c r="D87" t="s">
        <v>75</v>
      </c>
      <c r="E87">
        <v>6208</v>
      </c>
      <c r="F87">
        <v>95</v>
      </c>
      <c r="G87">
        <v>99</v>
      </c>
      <c r="H87">
        <v>100</v>
      </c>
      <c r="I87">
        <v>98</v>
      </c>
      <c r="J87">
        <v>97</v>
      </c>
      <c r="K87">
        <v>2025</v>
      </c>
      <c r="L87" t="s">
        <v>18</v>
      </c>
      <c r="M87" t="s">
        <v>19</v>
      </c>
    </row>
    <row r="88" spans="1:13" ht="15" x14ac:dyDescent="0.25">
      <c r="A88">
        <v>182</v>
      </c>
      <c r="B88" t="s">
        <v>174</v>
      </c>
      <c r="C88" t="s">
        <v>175</v>
      </c>
      <c r="D88" t="s">
        <v>75</v>
      </c>
      <c r="E88">
        <v>6432</v>
      </c>
      <c r="F88">
        <v>102</v>
      </c>
      <c r="G88">
        <v>103</v>
      </c>
      <c r="H88">
        <v>102</v>
      </c>
      <c r="I88">
        <v>102</v>
      </c>
      <c r="J88">
        <v>102</v>
      </c>
      <c r="K88">
        <v>2025</v>
      </c>
      <c r="L88" t="s">
        <v>18</v>
      </c>
      <c r="M88" t="s">
        <v>19</v>
      </c>
    </row>
    <row r="89" spans="1:13" ht="15" x14ac:dyDescent="0.25">
      <c r="A89">
        <v>187</v>
      </c>
      <c r="B89" t="s">
        <v>174</v>
      </c>
      <c r="C89" t="s">
        <v>176</v>
      </c>
      <c r="D89" t="s">
        <v>75</v>
      </c>
      <c r="E89">
        <v>6510</v>
      </c>
      <c r="F89">
        <v>86</v>
      </c>
      <c r="G89">
        <v>87</v>
      </c>
      <c r="H89">
        <v>88</v>
      </c>
      <c r="I89">
        <v>87</v>
      </c>
      <c r="J89">
        <v>87</v>
      </c>
      <c r="K89">
        <v>2025</v>
      </c>
      <c r="L89" t="s">
        <v>18</v>
      </c>
      <c r="M89" t="s">
        <v>19</v>
      </c>
    </row>
    <row r="90" spans="1:13" ht="15" x14ac:dyDescent="0.25">
      <c r="A90">
        <v>189</v>
      </c>
      <c r="B90" t="s">
        <v>174</v>
      </c>
      <c r="C90" t="s">
        <v>177</v>
      </c>
      <c r="D90" t="s">
        <v>75</v>
      </c>
      <c r="E90">
        <v>6401</v>
      </c>
      <c r="F90">
        <v>97</v>
      </c>
      <c r="G90">
        <v>97</v>
      </c>
      <c r="H90">
        <v>97</v>
      </c>
      <c r="I90">
        <v>97</v>
      </c>
      <c r="J90">
        <v>97</v>
      </c>
      <c r="K90">
        <v>2025</v>
      </c>
      <c r="L90" t="s">
        <v>18</v>
      </c>
      <c r="M90" t="s">
        <v>19</v>
      </c>
    </row>
    <row r="91" spans="1:13" ht="15" x14ac:dyDescent="0.25">
      <c r="A91">
        <v>190</v>
      </c>
      <c r="B91" t="s">
        <v>174</v>
      </c>
      <c r="C91" t="s">
        <v>178</v>
      </c>
      <c r="D91" t="s">
        <v>75</v>
      </c>
      <c r="E91">
        <v>6260</v>
      </c>
      <c r="F91">
        <v>93</v>
      </c>
      <c r="G91">
        <v>96</v>
      </c>
      <c r="H91">
        <v>88</v>
      </c>
      <c r="I91">
        <v>92</v>
      </c>
      <c r="J91">
        <v>92</v>
      </c>
      <c r="K91">
        <v>2025</v>
      </c>
      <c r="L91" t="s">
        <v>18</v>
      </c>
      <c r="M91" t="s">
        <v>19</v>
      </c>
    </row>
    <row r="92" spans="1:13" ht="15" x14ac:dyDescent="0.25">
      <c r="A92">
        <v>191</v>
      </c>
      <c r="B92" t="s">
        <v>174</v>
      </c>
      <c r="C92" t="s">
        <v>179</v>
      </c>
      <c r="D92" t="s">
        <v>75</v>
      </c>
      <c r="E92">
        <v>6107</v>
      </c>
      <c r="F92">
        <v>97</v>
      </c>
      <c r="G92">
        <v>99</v>
      </c>
      <c r="H92">
        <v>97</v>
      </c>
      <c r="I92">
        <v>98</v>
      </c>
      <c r="J92">
        <v>98</v>
      </c>
      <c r="K92">
        <v>2025</v>
      </c>
      <c r="L92" t="s">
        <v>18</v>
      </c>
      <c r="M92" t="s">
        <v>19</v>
      </c>
    </row>
    <row r="93" spans="1:13" ht="15" x14ac:dyDescent="0.25">
      <c r="A93">
        <v>192</v>
      </c>
      <c r="B93" t="s">
        <v>174</v>
      </c>
      <c r="C93" t="s">
        <v>180</v>
      </c>
      <c r="D93" t="s">
        <v>75</v>
      </c>
      <c r="E93">
        <v>6426</v>
      </c>
      <c r="F93">
        <v>100</v>
      </c>
      <c r="G93">
        <v>98</v>
      </c>
      <c r="H93">
        <v>91</v>
      </c>
      <c r="I93">
        <v>96</v>
      </c>
      <c r="J93">
        <v>92</v>
      </c>
      <c r="K93">
        <v>2025</v>
      </c>
      <c r="L93" t="s">
        <v>18</v>
      </c>
      <c r="M93" t="s">
        <v>19</v>
      </c>
    </row>
    <row r="94" spans="1:13" ht="15" x14ac:dyDescent="0.25">
      <c r="A94">
        <v>193</v>
      </c>
      <c r="B94" t="s">
        <v>174</v>
      </c>
      <c r="C94" t="s">
        <v>181</v>
      </c>
      <c r="D94" t="s">
        <v>75</v>
      </c>
      <c r="E94">
        <v>6215</v>
      </c>
      <c r="F94">
        <v>97</v>
      </c>
      <c r="G94">
        <v>98</v>
      </c>
      <c r="H94">
        <v>98</v>
      </c>
      <c r="I94">
        <v>98</v>
      </c>
      <c r="J94">
        <v>95</v>
      </c>
      <c r="K94">
        <v>2025</v>
      </c>
      <c r="L94" t="s">
        <v>18</v>
      </c>
      <c r="M94" t="s">
        <v>19</v>
      </c>
    </row>
    <row r="95" spans="1:13" ht="15" x14ac:dyDescent="0.25">
      <c r="A95">
        <v>195</v>
      </c>
      <c r="B95" t="s">
        <v>182</v>
      </c>
      <c r="C95" t="s">
        <v>183</v>
      </c>
      <c r="D95" t="s">
        <v>75</v>
      </c>
      <c r="E95">
        <v>6060</v>
      </c>
      <c r="F95">
        <v>94</v>
      </c>
      <c r="G95">
        <v>95</v>
      </c>
      <c r="H95">
        <v>95</v>
      </c>
      <c r="I95">
        <v>95</v>
      </c>
      <c r="J95">
        <v>95</v>
      </c>
      <c r="K95">
        <v>2025</v>
      </c>
      <c r="L95" t="s">
        <v>18</v>
      </c>
      <c r="M95" t="s">
        <v>19</v>
      </c>
    </row>
    <row r="96" spans="1:13" ht="15" x14ac:dyDescent="0.25">
      <c r="A96">
        <v>196</v>
      </c>
      <c r="B96" t="s">
        <v>184</v>
      </c>
      <c r="C96" t="s">
        <v>185</v>
      </c>
      <c r="D96" t="s">
        <v>75</v>
      </c>
      <c r="E96">
        <v>6021</v>
      </c>
      <c r="F96">
        <v>98</v>
      </c>
      <c r="G96">
        <v>99</v>
      </c>
      <c r="H96">
        <v>99</v>
      </c>
      <c r="I96">
        <v>99</v>
      </c>
      <c r="J96">
        <v>99</v>
      </c>
      <c r="K96">
        <v>2025</v>
      </c>
      <c r="L96" t="s">
        <v>18</v>
      </c>
      <c r="M96" t="s">
        <v>19</v>
      </c>
    </row>
    <row r="97" spans="1:13" ht="15" x14ac:dyDescent="0.25">
      <c r="A97">
        <v>197</v>
      </c>
      <c r="B97" t="s">
        <v>186</v>
      </c>
      <c r="C97" t="s">
        <v>187</v>
      </c>
      <c r="D97" t="s">
        <v>75</v>
      </c>
      <c r="E97">
        <v>6530</v>
      </c>
      <c r="F97">
        <v>98</v>
      </c>
      <c r="G97">
        <v>98</v>
      </c>
      <c r="H97">
        <v>98</v>
      </c>
      <c r="I97">
        <v>98</v>
      </c>
      <c r="J97">
        <v>98</v>
      </c>
      <c r="K97">
        <v>2025</v>
      </c>
      <c r="L97" t="s">
        <v>18</v>
      </c>
      <c r="M97" t="s">
        <v>19</v>
      </c>
    </row>
    <row r="98" spans="1:13" ht="15" x14ac:dyDescent="0.25">
      <c r="A98">
        <v>200</v>
      </c>
      <c r="B98" t="s">
        <v>188</v>
      </c>
      <c r="C98" t="s">
        <v>189</v>
      </c>
      <c r="D98" t="s">
        <v>75</v>
      </c>
      <c r="E98">
        <v>6104</v>
      </c>
      <c r="F98">
        <v>97</v>
      </c>
      <c r="G98">
        <v>97</v>
      </c>
      <c r="H98">
        <v>99</v>
      </c>
      <c r="I98">
        <v>98</v>
      </c>
      <c r="J98">
        <v>98</v>
      </c>
      <c r="K98">
        <v>2025</v>
      </c>
      <c r="L98" t="s">
        <v>18</v>
      </c>
      <c r="M98" t="s">
        <v>19</v>
      </c>
    </row>
    <row r="99" spans="1:13" ht="15" x14ac:dyDescent="0.25">
      <c r="A99">
        <v>201</v>
      </c>
      <c r="B99" t="s">
        <v>190</v>
      </c>
      <c r="C99" t="s">
        <v>111</v>
      </c>
      <c r="D99" t="s">
        <v>75</v>
      </c>
      <c r="E99">
        <v>6018</v>
      </c>
      <c r="F99">
        <v>124</v>
      </c>
      <c r="G99">
        <v>125</v>
      </c>
      <c r="H99">
        <v>125</v>
      </c>
      <c r="I99">
        <v>124</v>
      </c>
      <c r="J99">
        <v>124</v>
      </c>
      <c r="K99">
        <v>2025</v>
      </c>
      <c r="L99" t="s">
        <v>18</v>
      </c>
      <c r="M99" t="s">
        <v>19</v>
      </c>
    </row>
    <row r="100" spans="1:13" ht="15" x14ac:dyDescent="0.25">
      <c r="A100">
        <v>206</v>
      </c>
      <c r="B100" t="s">
        <v>191</v>
      </c>
      <c r="C100" t="s">
        <v>192</v>
      </c>
      <c r="D100" t="s">
        <v>75</v>
      </c>
      <c r="E100">
        <v>6701</v>
      </c>
      <c r="F100">
        <v>94</v>
      </c>
      <c r="G100">
        <v>93</v>
      </c>
      <c r="H100">
        <v>95</v>
      </c>
      <c r="I100">
        <v>94</v>
      </c>
      <c r="J100">
        <v>94</v>
      </c>
      <c r="K100">
        <v>2025</v>
      </c>
      <c r="L100" t="s">
        <v>18</v>
      </c>
      <c r="M100" t="s">
        <v>19</v>
      </c>
    </row>
    <row r="101" spans="1:13" ht="15" x14ac:dyDescent="0.25">
      <c r="A101">
        <v>207</v>
      </c>
      <c r="B101" t="s">
        <v>193</v>
      </c>
      <c r="C101" t="s">
        <v>194</v>
      </c>
      <c r="D101" t="s">
        <v>75</v>
      </c>
      <c r="E101">
        <v>6239</v>
      </c>
      <c r="F101">
        <v>91</v>
      </c>
      <c r="G101">
        <v>99</v>
      </c>
      <c r="H101">
        <v>98</v>
      </c>
      <c r="I101">
        <v>96</v>
      </c>
      <c r="J101">
        <v>95</v>
      </c>
      <c r="K101">
        <v>2025</v>
      </c>
      <c r="L101" t="s">
        <v>18</v>
      </c>
      <c r="M101" t="s">
        <v>19</v>
      </c>
    </row>
    <row r="102" spans="1:13" ht="15" x14ac:dyDescent="0.25">
      <c r="A102">
        <v>208</v>
      </c>
      <c r="B102" t="s">
        <v>195</v>
      </c>
      <c r="C102" t="s">
        <v>196</v>
      </c>
      <c r="D102" t="s">
        <v>75</v>
      </c>
      <c r="E102">
        <v>6430</v>
      </c>
      <c r="F102">
        <v>105</v>
      </c>
      <c r="G102">
        <v>106</v>
      </c>
      <c r="H102">
        <v>108</v>
      </c>
      <c r="I102">
        <v>106</v>
      </c>
      <c r="J102">
        <v>106</v>
      </c>
      <c r="K102">
        <v>2025</v>
      </c>
      <c r="L102" t="s">
        <v>18</v>
      </c>
      <c r="M102" t="s">
        <v>19</v>
      </c>
    </row>
    <row r="103" spans="1:13" ht="15" x14ac:dyDescent="0.25">
      <c r="A103">
        <v>210</v>
      </c>
      <c r="B103" t="s">
        <v>193</v>
      </c>
      <c r="C103" t="s">
        <v>197</v>
      </c>
      <c r="D103" t="s">
        <v>75</v>
      </c>
      <c r="E103">
        <v>6415</v>
      </c>
      <c r="F103">
        <v>97</v>
      </c>
      <c r="G103">
        <v>93</v>
      </c>
      <c r="H103">
        <v>97</v>
      </c>
      <c r="I103">
        <v>96</v>
      </c>
      <c r="J103">
        <v>96</v>
      </c>
      <c r="K103">
        <v>2025</v>
      </c>
      <c r="L103" t="s">
        <v>18</v>
      </c>
      <c r="M103" t="s">
        <v>19</v>
      </c>
    </row>
    <row r="104" spans="1:13" ht="15" x14ac:dyDescent="0.25">
      <c r="A104">
        <v>211</v>
      </c>
      <c r="B104" t="s">
        <v>193</v>
      </c>
      <c r="C104" t="s">
        <v>198</v>
      </c>
      <c r="D104" t="s">
        <v>75</v>
      </c>
      <c r="E104">
        <v>6535</v>
      </c>
      <c r="F104">
        <v>90</v>
      </c>
      <c r="G104">
        <v>89</v>
      </c>
      <c r="H104">
        <v>90</v>
      </c>
      <c r="I104">
        <v>90</v>
      </c>
      <c r="J104">
        <v>90</v>
      </c>
      <c r="K104">
        <v>2025</v>
      </c>
      <c r="L104" t="s">
        <v>18</v>
      </c>
      <c r="M104" t="s">
        <v>19</v>
      </c>
    </row>
    <row r="105" spans="1:13" ht="15" x14ac:dyDescent="0.25">
      <c r="A105">
        <v>212</v>
      </c>
      <c r="B105" t="s">
        <v>199</v>
      </c>
      <c r="C105" t="s">
        <v>200</v>
      </c>
      <c r="D105" t="s">
        <v>75</v>
      </c>
      <c r="E105">
        <v>6312</v>
      </c>
      <c r="F105">
        <v>95</v>
      </c>
      <c r="G105">
        <v>97</v>
      </c>
      <c r="H105">
        <v>96</v>
      </c>
      <c r="I105">
        <v>96</v>
      </c>
      <c r="J105">
        <v>96</v>
      </c>
      <c r="K105">
        <v>2025</v>
      </c>
      <c r="L105" t="s">
        <v>18</v>
      </c>
      <c r="M105" t="s">
        <v>19</v>
      </c>
    </row>
    <row r="106" spans="1:13" ht="15" x14ac:dyDescent="0.25">
      <c r="A106">
        <v>213</v>
      </c>
      <c r="B106" t="s">
        <v>201</v>
      </c>
      <c r="C106" t="s">
        <v>202</v>
      </c>
      <c r="D106" t="s">
        <v>75</v>
      </c>
      <c r="E106">
        <v>6054</v>
      </c>
      <c r="F106">
        <v>104</v>
      </c>
      <c r="G106">
        <v>105</v>
      </c>
      <c r="H106">
        <v>104</v>
      </c>
      <c r="I106">
        <v>104</v>
      </c>
      <c r="J106">
        <v>104</v>
      </c>
      <c r="K106">
        <v>2025</v>
      </c>
      <c r="L106" t="s">
        <v>18</v>
      </c>
      <c r="M106" t="s">
        <v>19</v>
      </c>
    </row>
    <row r="107" spans="1:13" ht="15" x14ac:dyDescent="0.25">
      <c r="A107">
        <v>214</v>
      </c>
      <c r="B107" t="s">
        <v>1544</v>
      </c>
      <c r="C107" t="s">
        <v>203</v>
      </c>
      <c r="D107" t="s">
        <v>75</v>
      </c>
      <c r="E107">
        <v>6224</v>
      </c>
      <c r="F107">
        <v>102</v>
      </c>
      <c r="G107">
        <v>98</v>
      </c>
      <c r="H107">
        <v>102</v>
      </c>
      <c r="I107">
        <v>100</v>
      </c>
      <c r="J107">
        <v>97</v>
      </c>
      <c r="K107">
        <v>2025</v>
      </c>
      <c r="L107" t="s">
        <v>18</v>
      </c>
      <c r="M107" t="s">
        <v>19</v>
      </c>
    </row>
    <row r="108" spans="1:13" ht="15" x14ac:dyDescent="0.25">
      <c r="A108">
        <v>216</v>
      </c>
      <c r="B108" t="s">
        <v>204</v>
      </c>
      <c r="C108" t="s">
        <v>205</v>
      </c>
      <c r="D108" t="s">
        <v>75</v>
      </c>
      <c r="E108">
        <v>6110</v>
      </c>
      <c r="F108">
        <v>89</v>
      </c>
      <c r="G108">
        <v>88</v>
      </c>
      <c r="H108">
        <v>88</v>
      </c>
      <c r="I108">
        <v>88</v>
      </c>
      <c r="J108">
        <v>88</v>
      </c>
      <c r="K108">
        <v>2025</v>
      </c>
      <c r="L108" t="s">
        <v>18</v>
      </c>
      <c r="M108" t="s">
        <v>19</v>
      </c>
    </row>
    <row r="109" spans="1:13" ht="15" x14ac:dyDescent="0.25">
      <c r="A109">
        <v>217</v>
      </c>
      <c r="B109" t="s">
        <v>206</v>
      </c>
      <c r="C109" t="s">
        <v>179</v>
      </c>
      <c r="D109" t="s">
        <v>75</v>
      </c>
      <c r="E109">
        <v>6107</v>
      </c>
      <c r="F109">
        <v>97</v>
      </c>
      <c r="G109">
        <v>98</v>
      </c>
      <c r="H109">
        <v>99</v>
      </c>
      <c r="I109">
        <v>98</v>
      </c>
      <c r="J109">
        <v>98</v>
      </c>
      <c r="K109">
        <v>2025</v>
      </c>
      <c r="L109" t="s">
        <v>18</v>
      </c>
      <c r="M109" t="s">
        <v>19</v>
      </c>
    </row>
    <row r="110" spans="1:13" ht="15" x14ac:dyDescent="0.25">
      <c r="A110">
        <v>220</v>
      </c>
      <c r="B110" t="s">
        <v>207</v>
      </c>
      <c r="C110" t="s">
        <v>208</v>
      </c>
      <c r="D110" t="s">
        <v>75</v>
      </c>
      <c r="E110">
        <v>6160</v>
      </c>
      <c r="F110">
        <v>105</v>
      </c>
      <c r="G110">
        <v>107</v>
      </c>
      <c r="H110">
        <v>108</v>
      </c>
      <c r="I110">
        <v>107</v>
      </c>
      <c r="J110">
        <v>107</v>
      </c>
      <c r="K110">
        <v>2025</v>
      </c>
      <c r="L110" t="s">
        <v>18</v>
      </c>
      <c r="M110" t="s">
        <v>19</v>
      </c>
    </row>
    <row r="111" spans="1:13" ht="15" x14ac:dyDescent="0.25">
      <c r="A111">
        <v>222</v>
      </c>
      <c r="B111" t="s">
        <v>209</v>
      </c>
      <c r="C111" t="s">
        <v>123</v>
      </c>
      <c r="D111" t="s">
        <v>75</v>
      </c>
      <c r="E111">
        <v>6050</v>
      </c>
      <c r="F111">
        <v>111</v>
      </c>
      <c r="G111">
        <v>110</v>
      </c>
      <c r="H111">
        <v>107</v>
      </c>
      <c r="I111">
        <v>109</v>
      </c>
      <c r="J111">
        <v>109</v>
      </c>
      <c r="K111">
        <v>2025</v>
      </c>
      <c r="L111" t="s">
        <v>18</v>
      </c>
      <c r="M111" t="s">
        <v>19</v>
      </c>
    </row>
    <row r="112" spans="1:13" ht="15" x14ac:dyDescent="0.25">
      <c r="A112">
        <v>224</v>
      </c>
      <c r="B112" t="s">
        <v>210</v>
      </c>
      <c r="C112" t="s">
        <v>211</v>
      </c>
      <c r="D112" t="s">
        <v>75</v>
      </c>
      <c r="E112">
        <v>6052</v>
      </c>
      <c r="F112">
        <v>106</v>
      </c>
      <c r="G112">
        <v>106</v>
      </c>
      <c r="H112">
        <v>106</v>
      </c>
      <c r="I112">
        <v>106</v>
      </c>
      <c r="J112">
        <v>106</v>
      </c>
      <c r="K112">
        <v>2025</v>
      </c>
      <c r="L112" t="s">
        <v>18</v>
      </c>
      <c r="M112" t="s">
        <v>19</v>
      </c>
    </row>
    <row r="113" spans="1:13" ht="15" x14ac:dyDescent="0.25">
      <c r="A113">
        <v>225</v>
      </c>
      <c r="B113" t="s">
        <v>212</v>
      </c>
      <c r="C113" t="s">
        <v>213</v>
      </c>
      <c r="D113" t="s">
        <v>75</v>
      </c>
      <c r="E113">
        <v>6152</v>
      </c>
      <c r="F113">
        <v>109</v>
      </c>
      <c r="G113">
        <v>110</v>
      </c>
      <c r="H113">
        <v>108</v>
      </c>
      <c r="I113">
        <v>109</v>
      </c>
      <c r="J113">
        <v>109</v>
      </c>
      <c r="K113">
        <v>2025</v>
      </c>
      <c r="L113" t="s">
        <v>18</v>
      </c>
      <c r="M113" t="s">
        <v>19</v>
      </c>
    </row>
    <row r="114" spans="1:13" ht="15" x14ac:dyDescent="0.25">
      <c r="A114">
        <v>229</v>
      </c>
      <c r="B114" t="s">
        <v>214</v>
      </c>
      <c r="C114" t="s">
        <v>25</v>
      </c>
      <c r="D114" t="s">
        <v>75</v>
      </c>
      <c r="E114">
        <v>6010</v>
      </c>
      <c r="F114">
        <v>114</v>
      </c>
      <c r="G114">
        <v>113</v>
      </c>
      <c r="H114">
        <v>116</v>
      </c>
      <c r="I114">
        <v>115</v>
      </c>
      <c r="J114">
        <v>115</v>
      </c>
      <c r="K114">
        <v>2025</v>
      </c>
      <c r="L114" t="s">
        <v>18</v>
      </c>
      <c r="M114" t="s">
        <v>19</v>
      </c>
    </row>
    <row r="115" spans="1:13" ht="15" x14ac:dyDescent="0.25">
      <c r="A115">
        <v>230</v>
      </c>
      <c r="B115" t="s">
        <v>215</v>
      </c>
      <c r="C115" t="s">
        <v>216</v>
      </c>
      <c r="D115" t="s">
        <v>75</v>
      </c>
      <c r="E115">
        <v>6167</v>
      </c>
      <c r="F115">
        <v>96</v>
      </c>
      <c r="G115">
        <v>95</v>
      </c>
      <c r="H115">
        <v>95</v>
      </c>
      <c r="I115">
        <v>95</v>
      </c>
      <c r="J115">
        <v>95</v>
      </c>
      <c r="K115">
        <v>2025</v>
      </c>
      <c r="L115" t="s">
        <v>18</v>
      </c>
      <c r="M115" t="s">
        <v>19</v>
      </c>
    </row>
    <row r="116" spans="1:13" ht="15" x14ac:dyDescent="0.25">
      <c r="A116">
        <v>231</v>
      </c>
      <c r="B116" t="s">
        <v>217</v>
      </c>
      <c r="C116" t="s">
        <v>218</v>
      </c>
      <c r="D116" t="s">
        <v>75</v>
      </c>
      <c r="E116">
        <v>6102</v>
      </c>
      <c r="F116">
        <v>91</v>
      </c>
      <c r="G116">
        <v>92</v>
      </c>
      <c r="H116">
        <v>91</v>
      </c>
      <c r="I116">
        <v>91</v>
      </c>
      <c r="J116">
        <v>91</v>
      </c>
      <c r="K116">
        <v>2025</v>
      </c>
      <c r="L116" t="s">
        <v>18</v>
      </c>
      <c r="M116" t="s">
        <v>19</v>
      </c>
    </row>
    <row r="117" spans="1:13" ht="15" x14ac:dyDescent="0.25">
      <c r="A117">
        <v>232</v>
      </c>
      <c r="B117" t="s">
        <v>219</v>
      </c>
      <c r="C117" t="s">
        <v>82</v>
      </c>
      <c r="D117" t="s">
        <v>75</v>
      </c>
      <c r="E117">
        <v>6156</v>
      </c>
      <c r="F117">
        <v>118</v>
      </c>
      <c r="G117">
        <v>118</v>
      </c>
      <c r="H117">
        <v>118</v>
      </c>
      <c r="I117">
        <v>118</v>
      </c>
      <c r="J117">
        <v>118</v>
      </c>
      <c r="K117">
        <v>2025</v>
      </c>
      <c r="L117" t="s">
        <v>18</v>
      </c>
      <c r="M117" t="s">
        <v>19</v>
      </c>
    </row>
    <row r="118" spans="1:13" ht="15" x14ac:dyDescent="0.25">
      <c r="A118">
        <v>233</v>
      </c>
      <c r="B118" t="s">
        <v>28</v>
      </c>
      <c r="C118" t="s">
        <v>220</v>
      </c>
      <c r="D118" t="s">
        <v>75</v>
      </c>
      <c r="E118">
        <v>6330</v>
      </c>
      <c r="F118">
        <v>87</v>
      </c>
      <c r="G118">
        <v>85</v>
      </c>
      <c r="H118">
        <v>86</v>
      </c>
      <c r="I118">
        <v>86</v>
      </c>
      <c r="J118">
        <v>86</v>
      </c>
      <c r="K118">
        <v>2025</v>
      </c>
      <c r="L118" t="s">
        <v>18</v>
      </c>
      <c r="M118" t="s">
        <v>19</v>
      </c>
    </row>
    <row r="119" spans="1:13" ht="15" x14ac:dyDescent="0.25">
      <c r="A119">
        <v>234</v>
      </c>
      <c r="B119" t="s">
        <v>221</v>
      </c>
      <c r="C119" t="s">
        <v>222</v>
      </c>
      <c r="D119" t="s">
        <v>75</v>
      </c>
      <c r="E119">
        <v>6010</v>
      </c>
      <c r="F119">
        <v>134</v>
      </c>
      <c r="G119">
        <v>137</v>
      </c>
      <c r="H119">
        <v>135</v>
      </c>
      <c r="I119">
        <v>135</v>
      </c>
      <c r="J119">
        <v>135</v>
      </c>
      <c r="K119">
        <v>2025</v>
      </c>
      <c r="L119" t="s">
        <v>18</v>
      </c>
      <c r="M119" t="s">
        <v>19</v>
      </c>
    </row>
    <row r="120" spans="1:13" ht="15" x14ac:dyDescent="0.25">
      <c r="A120">
        <v>235</v>
      </c>
      <c r="B120" t="s">
        <v>223</v>
      </c>
      <c r="C120" t="s">
        <v>183</v>
      </c>
      <c r="D120" t="s">
        <v>75</v>
      </c>
      <c r="E120">
        <v>6060</v>
      </c>
      <c r="F120">
        <v>94</v>
      </c>
      <c r="G120">
        <v>95</v>
      </c>
      <c r="H120">
        <v>98</v>
      </c>
      <c r="I120">
        <v>96</v>
      </c>
      <c r="J120">
        <v>96</v>
      </c>
      <c r="K120">
        <v>2025</v>
      </c>
      <c r="L120" t="s">
        <v>18</v>
      </c>
      <c r="M120" t="s">
        <v>19</v>
      </c>
    </row>
    <row r="121" spans="1:13" ht="15" x14ac:dyDescent="0.25">
      <c r="A121">
        <v>237</v>
      </c>
      <c r="B121" t="s">
        <v>224</v>
      </c>
      <c r="C121" t="s">
        <v>225</v>
      </c>
      <c r="D121" t="s">
        <v>75</v>
      </c>
      <c r="E121">
        <v>6100</v>
      </c>
      <c r="F121">
        <v>92</v>
      </c>
      <c r="G121">
        <v>90</v>
      </c>
      <c r="H121">
        <v>90</v>
      </c>
      <c r="I121">
        <v>91</v>
      </c>
      <c r="J121">
        <v>91</v>
      </c>
      <c r="K121">
        <v>2025</v>
      </c>
      <c r="L121" t="s">
        <v>18</v>
      </c>
      <c r="M121" t="s">
        <v>19</v>
      </c>
    </row>
    <row r="122" spans="1:13" ht="15" x14ac:dyDescent="0.25">
      <c r="A122">
        <v>242</v>
      </c>
      <c r="B122" t="s">
        <v>226</v>
      </c>
      <c r="C122" t="s">
        <v>227</v>
      </c>
      <c r="D122" t="s">
        <v>75</v>
      </c>
      <c r="E122">
        <v>6070</v>
      </c>
      <c r="F122">
        <v>97</v>
      </c>
      <c r="G122">
        <v>101</v>
      </c>
      <c r="H122">
        <v>102</v>
      </c>
      <c r="I122">
        <v>100</v>
      </c>
      <c r="J122">
        <v>100</v>
      </c>
      <c r="K122">
        <v>2025</v>
      </c>
      <c r="L122" t="s">
        <v>18</v>
      </c>
      <c r="M122" t="s">
        <v>19</v>
      </c>
    </row>
    <row r="123" spans="1:13" ht="15" x14ac:dyDescent="0.25">
      <c r="A123">
        <v>243</v>
      </c>
      <c r="B123" t="s">
        <v>228</v>
      </c>
      <c r="C123" t="s">
        <v>208</v>
      </c>
      <c r="D123" t="s">
        <v>75</v>
      </c>
      <c r="E123">
        <v>6160</v>
      </c>
      <c r="F123">
        <v>103</v>
      </c>
      <c r="G123">
        <v>108</v>
      </c>
      <c r="H123">
        <v>103</v>
      </c>
      <c r="I123">
        <v>105</v>
      </c>
      <c r="J123">
        <v>105</v>
      </c>
      <c r="K123">
        <v>2025</v>
      </c>
      <c r="L123" t="s">
        <v>18</v>
      </c>
      <c r="M123" t="s">
        <v>19</v>
      </c>
    </row>
    <row r="124" spans="1:13" ht="15" x14ac:dyDescent="0.25">
      <c r="A124">
        <v>245</v>
      </c>
      <c r="B124" t="s">
        <v>229</v>
      </c>
      <c r="C124" t="s">
        <v>154</v>
      </c>
      <c r="D124" t="s">
        <v>75</v>
      </c>
      <c r="E124">
        <v>6151</v>
      </c>
      <c r="F124">
        <v>119</v>
      </c>
      <c r="G124">
        <v>119</v>
      </c>
      <c r="H124">
        <v>120</v>
      </c>
      <c r="I124">
        <v>119</v>
      </c>
      <c r="J124">
        <v>119</v>
      </c>
      <c r="K124">
        <v>2025</v>
      </c>
      <c r="L124" t="s">
        <v>18</v>
      </c>
      <c r="M124" t="s">
        <v>19</v>
      </c>
    </row>
    <row r="125" spans="1:13" ht="15" x14ac:dyDescent="0.25">
      <c r="A125">
        <v>250</v>
      </c>
      <c r="B125" t="s">
        <v>79</v>
      </c>
      <c r="C125" t="s">
        <v>230</v>
      </c>
      <c r="D125" t="s">
        <v>231</v>
      </c>
      <c r="E125">
        <v>5046</v>
      </c>
      <c r="F125">
        <v>97</v>
      </c>
      <c r="G125">
        <v>93</v>
      </c>
      <c r="H125">
        <v>95</v>
      </c>
      <c r="I125">
        <v>95</v>
      </c>
      <c r="J125">
        <v>95</v>
      </c>
      <c r="K125">
        <v>2025</v>
      </c>
      <c r="L125" t="s">
        <v>18</v>
      </c>
      <c r="M125" t="s">
        <v>19</v>
      </c>
    </row>
    <row r="126" spans="1:13" ht="15" x14ac:dyDescent="0.25">
      <c r="A126">
        <v>252</v>
      </c>
      <c r="B126" t="s">
        <v>232</v>
      </c>
      <c r="C126" t="s">
        <v>233</v>
      </c>
      <c r="D126" t="s">
        <v>231</v>
      </c>
      <c r="E126">
        <v>5069</v>
      </c>
      <c r="F126">
        <v>118</v>
      </c>
      <c r="G126">
        <v>122</v>
      </c>
      <c r="H126">
        <v>122</v>
      </c>
      <c r="I126">
        <v>121</v>
      </c>
      <c r="J126">
        <v>121</v>
      </c>
      <c r="K126">
        <v>2025</v>
      </c>
      <c r="L126" t="s">
        <v>18</v>
      </c>
      <c r="M126" t="s">
        <v>19</v>
      </c>
    </row>
    <row r="127" spans="1:13" ht="15" x14ac:dyDescent="0.25">
      <c r="A127">
        <v>254</v>
      </c>
      <c r="B127" t="s">
        <v>234</v>
      </c>
      <c r="C127" t="s">
        <v>235</v>
      </c>
      <c r="D127" t="s">
        <v>231</v>
      </c>
      <c r="E127">
        <v>5008</v>
      </c>
      <c r="F127">
        <v>85</v>
      </c>
      <c r="G127">
        <v>86</v>
      </c>
      <c r="H127">
        <v>86</v>
      </c>
      <c r="I127">
        <v>86</v>
      </c>
      <c r="J127">
        <v>86</v>
      </c>
      <c r="K127">
        <v>2025</v>
      </c>
      <c r="L127" t="s">
        <v>18</v>
      </c>
      <c r="M127" t="s">
        <v>19</v>
      </c>
    </row>
    <row r="128" spans="1:13" ht="15" x14ac:dyDescent="0.25">
      <c r="A128">
        <v>255</v>
      </c>
      <c r="B128" t="s">
        <v>236</v>
      </c>
      <c r="C128" t="s">
        <v>237</v>
      </c>
      <c r="D128" t="s">
        <v>231</v>
      </c>
      <c r="E128">
        <v>5041</v>
      </c>
      <c r="F128">
        <v>103</v>
      </c>
      <c r="G128">
        <v>103</v>
      </c>
      <c r="H128">
        <v>105</v>
      </c>
      <c r="I128">
        <v>104</v>
      </c>
      <c r="J128">
        <v>104</v>
      </c>
      <c r="K128">
        <v>2025</v>
      </c>
      <c r="L128" t="s">
        <v>18</v>
      </c>
      <c r="M128" t="s">
        <v>19</v>
      </c>
    </row>
    <row r="129" spans="1:13" ht="15" x14ac:dyDescent="0.25">
      <c r="A129">
        <v>259</v>
      </c>
      <c r="B129" t="s">
        <v>238</v>
      </c>
      <c r="C129" t="s">
        <v>239</v>
      </c>
      <c r="D129" t="s">
        <v>231</v>
      </c>
      <c r="E129">
        <v>5353</v>
      </c>
      <c r="F129">
        <v>90</v>
      </c>
      <c r="G129">
        <v>92</v>
      </c>
      <c r="H129">
        <v>93</v>
      </c>
      <c r="I129">
        <v>92</v>
      </c>
      <c r="J129">
        <v>92</v>
      </c>
      <c r="K129">
        <v>2025</v>
      </c>
      <c r="L129" t="s">
        <v>18</v>
      </c>
      <c r="M129" t="s">
        <v>19</v>
      </c>
    </row>
    <row r="130" spans="1:13" ht="15" x14ac:dyDescent="0.25">
      <c r="A130">
        <v>261</v>
      </c>
      <c r="B130" t="s">
        <v>26</v>
      </c>
      <c r="C130" t="s">
        <v>240</v>
      </c>
      <c r="D130" t="s">
        <v>231</v>
      </c>
      <c r="E130">
        <v>5007</v>
      </c>
      <c r="F130">
        <v>95</v>
      </c>
      <c r="G130">
        <v>93</v>
      </c>
      <c r="H130">
        <v>93</v>
      </c>
      <c r="I130">
        <v>94</v>
      </c>
      <c r="J130">
        <v>94</v>
      </c>
      <c r="K130">
        <v>2025</v>
      </c>
      <c r="L130" t="s">
        <v>18</v>
      </c>
      <c r="M130" t="s">
        <v>19</v>
      </c>
    </row>
    <row r="131" spans="1:13" ht="15" x14ac:dyDescent="0.25">
      <c r="A131">
        <v>263</v>
      </c>
      <c r="B131" t="s">
        <v>241</v>
      </c>
      <c r="C131" t="s">
        <v>242</v>
      </c>
      <c r="D131" t="s">
        <v>231</v>
      </c>
      <c r="E131">
        <v>5040</v>
      </c>
      <c r="F131">
        <v>107</v>
      </c>
      <c r="G131">
        <v>108</v>
      </c>
      <c r="H131">
        <v>108</v>
      </c>
      <c r="I131">
        <v>108</v>
      </c>
      <c r="J131">
        <v>108</v>
      </c>
      <c r="K131">
        <v>2025</v>
      </c>
      <c r="L131" t="s">
        <v>18</v>
      </c>
      <c r="M131" t="s">
        <v>19</v>
      </c>
    </row>
    <row r="132" spans="1:13" ht="15" x14ac:dyDescent="0.25">
      <c r="A132">
        <v>265</v>
      </c>
      <c r="B132" t="s">
        <v>243</v>
      </c>
      <c r="C132" t="s">
        <v>244</v>
      </c>
      <c r="D132" t="s">
        <v>231</v>
      </c>
      <c r="E132">
        <v>5068</v>
      </c>
      <c r="F132">
        <v>122</v>
      </c>
      <c r="G132">
        <v>123</v>
      </c>
      <c r="H132">
        <v>123</v>
      </c>
      <c r="I132">
        <v>122</v>
      </c>
      <c r="J132">
        <v>122</v>
      </c>
      <c r="K132">
        <v>2025</v>
      </c>
      <c r="L132" t="s">
        <v>18</v>
      </c>
      <c r="M132" t="s">
        <v>19</v>
      </c>
    </row>
    <row r="133" spans="1:13" ht="15" x14ac:dyDescent="0.25">
      <c r="A133">
        <v>266</v>
      </c>
      <c r="B133" t="s">
        <v>245</v>
      </c>
      <c r="C133" t="s">
        <v>246</v>
      </c>
      <c r="D133" t="s">
        <v>231</v>
      </c>
      <c r="E133">
        <v>5355</v>
      </c>
      <c r="F133">
        <v>96</v>
      </c>
      <c r="G133">
        <v>96</v>
      </c>
      <c r="H133">
        <v>97</v>
      </c>
      <c r="I133">
        <v>96</v>
      </c>
      <c r="J133">
        <v>96</v>
      </c>
      <c r="K133">
        <v>2025</v>
      </c>
      <c r="L133" t="s">
        <v>18</v>
      </c>
      <c r="M133" t="s">
        <v>19</v>
      </c>
    </row>
    <row r="134" spans="1:13" ht="15" x14ac:dyDescent="0.25">
      <c r="A134">
        <v>268</v>
      </c>
      <c r="B134" t="s">
        <v>247</v>
      </c>
      <c r="C134" t="s">
        <v>248</v>
      </c>
      <c r="D134" t="s">
        <v>231</v>
      </c>
      <c r="E134">
        <v>5333</v>
      </c>
      <c r="F134">
        <v>94</v>
      </c>
      <c r="G134">
        <v>93</v>
      </c>
      <c r="H134">
        <v>93</v>
      </c>
      <c r="I134">
        <v>93</v>
      </c>
      <c r="J134">
        <v>93</v>
      </c>
      <c r="K134">
        <v>2025</v>
      </c>
      <c r="L134" t="s">
        <v>18</v>
      </c>
      <c r="M134" t="s">
        <v>19</v>
      </c>
    </row>
    <row r="135" spans="1:13" ht="15" x14ac:dyDescent="0.25">
      <c r="A135">
        <v>269</v>
      </c>
      <c r="B135" t="s">
        <v>249</v>
      </c>
      <c r="C135" t="s">
        <v>250</v>
      </c>
      <c r="D135" t="s">
        <v>231</v>
      </c>
      <c r="E135">
        <v>5573</v>
      </c>
      <c r="F135">
        <v>88</v>
      </c>
      <c r="G135">
        <v>90</v>
      </c>
      <c r="H135">
        <v>91</v>
      </c>
      <c r="I135">
        <v>90</v>
      </c>
      <c r="J135">
        <v>90</v>
      </c>
      <c r="K135">
        <v>2025</v>
      </c>
      <c r="L135" t="s">
        <v>18</v>
      </c>
      <c r="M135" t="s">
        <v>19</v>
      </c>
    </row>
    <row r="136" spans="1:13" ht="15" x14ac:dyDescent="0.25">
      <c r="A136">
        <v>271</v>
      </c>
      <c r="B136" t="s">
        <v>251</v>
      </c>
      <c r="C136" t="s">
        <v>252</v>
      </c>
      <c r="D136" t="s">
        <v>231</v>
      </c>
      <c r="E136">
        <v>5047</v>
      </c>
      <c r="F136">
        <v>98</v>
      </c>
      <c r="G136">
        <v>98</v>
      </c>
      <c r="H136">
        <v>98</v>
      </c>
      <c r="I136">
        <v>98</v>
      </c>
      <c r="J136">
        <v>98</v>
      </c>
      <c r="K136">
        <v>2025</v>
      </c>
      <c r="L136" t="s">
        <v>18</v>
      </c>
      <c r="M136" t="s">
        <v>19</v>
      </c>
    </row>
    <row r="137" spans="1:13" ht="15" x14ac:dyDescent="0.25">
      <c r="A137">
        <v>275</v>
      </c>
      <c r="B137" t="s">
        <v>253</v>
      </c>
      <c r="C137" t="s">
        <v>254</v>
      </c>
      <c r="D137" t="s">
        <v>231</v>
      </c>
      <c r="E137">
        <v>5068</v>
      </c>
      <c r="F137">
        <v>99</v>
      </c>
      <c r="G137">
        <v>98</v>
      </c>
      <c r="H137">
        <v>99</v>
      </c>
      <c r="I137">
        <v>98</v>
      </c>
      <c r="J137">
        <v>98</v>
      </c>
      <c r="K137">
        <v>2025</v>
      </c>
      <c r="L137" t="s">
        <v>18</v>
      </c>
      <c r="M137" t="s">
        <v>19</v>
      </c>
    </row>
    <row r="138" spans="1:13" ht="15" x14ac:dyDescent="0.25">
      <c r="A138">
        <v>279</v>
      </c>
      <c r="B138" t="s">
        <v>103</v>
      </c>
      <c r="C138" t="s">
        <v>255</v>
      </c>
      <c r="D138" t="s">
        <v>231</v>
      </c>
      <c r="E138">
        <v>5062</v>
      </c>
      <c r="F138">
        <v>114</v>
      </c>
      <c r="G138">
        <v>114</v>
      </c>
      <c r="H138">
        <v>115</v>
      </c>
      <c r="I138">
        <v>115</v>
      </c>
      <c r="J138">
        <v>115</v>
      </c>
      <c r="K138">
        <v>2025</v>
      </c>
      <c r="L138" t="s">
        <v>18</v>
      </c>
      <c r="M138" t="s">
        <v>19</v>
      </c>
    </row>
    <row r="139" spans="1:13" ht="15" x14ac:dyDescent="0.25">
      <c r="A139">
        <v>280</v>
      </c>
      <c r="B139" t="s">
        <v>256</v>
      </c>
      <c r="C139" t="s">
        <v>257</v>
      </c>
      <c r="D139" t="s">
        <v>231</v>
      </c>
      <c r="E139">
        <v>5034</v>
      </c>
      <c r="F139">
        <v>111</v>
      </c>
      <c r="G139">
        <v>110</v>
      </c>
      <c r="H139">
        <v>113</v>
      </c>
      <c r="I139">
        <v>111</v>
      </c>
      <c r="J139">
        <v>111</v>
      </c>
      <c r="K139">
        <v>2025</v>
      </c>
      <c r="L139" t="s">
        <v>18</v>
      </c>
      <c r="M139" t="s">
        <v>19</v>
      </c>
    </row>
    <row r="140" spans="1:13" ht="15" x14ac:dyDescent="0.25">
      <c r="A140">
        <v>282</v>
      </c>
      <c r="B140" t="s">
        <v>258</v>
      </c>
      <c r="C140" t="s">
        <v>259</v>
      </c>
      <c r="D140" t="s">
        <v>231</v>
      </c>
      <c r="E140">
        <v>5013</v>
      </c>
      <c r="F140">
        <v>90</v>
      </c>
      <c r="G140">
        <v>90</v>
      </c>
      <c r="H140">
        <v>90</v>
      </c>
      <c r="I140">
        <v>90</v>
      </c>
      <c r="J140">
        <v>90</v>
      </c>
      <c r="K140">
        <v>2025</v>
      </c>
      <c r="L140" t="s">
        <v>18</v>
      </c>
      <c r="M140" t="s">
        <v>19</v>
      </c>
    </row>
    <row r="141" spans="1:13" ht="15" x14ac:dyDescent="0.25">
      <c r="A141">
        <v>285</v>
      </c>
      <c r="B141" t="s">
        <v>260</v>
      </c>
      <c r="C141" t="s">
        <v>261</v>
      </c>
      <c r="D141" t="s">
        <v>231</v>
      </c>
      <c r="E141">
        <v>5000</v>
      </c>
      <c r="F141">
        <v>100</v>
      </c>
      <c r="G141">
        <v>96</v>
      </c>
      <c r="H141">
        <v>97</v>
      </c>
      <c r="I141">
        <v>98</v>
      </c>
      <c r="J141">
        <v>98</v>
      </c>
      <c r="K141">
        <v>2025</v>
      </c>
      <c r="L141" t="s">
        <v>18</v>
      </c>
      <c r="M141" t="s">
        <v>19</v>
      </c>
    </row>
    <row r="142" spans="1:13" ht="15" x14ac:dyDescent="0.25">
      <c r="A142">
        <v>287</v>
      </c>
      <c r="B142" t="s">
        <v>262</v>
      </c>
      <c r="C142" t="s">
        <v>263</v>
      </c>
      <c r="D142" t="s">
        <v>231</v>
      </c>
      <c r="E142">
        <v>5093</v>
      </c>
      <c r="F142">
        <v>88</v>
      </c>
      <c r="G142">
        <v>89</v>
      </c>
      <c r="H142">
        <v>90</v>
      </c>
      <c r="I142">
        <v>89</v>
      </c>
      <c r="J142">
        <v>89</v>
      </c>
      <c r="K142">
        <v>2025</v>
      </c>
      <c r="L142" t="s">
        <v>18</v>
      </c>
      <c r="M142" t="s">
        <v>19</v>
      </c>
    </row>
    <row r="143" spans="1:13" ht="15" x14ac:dyDescent="0.25">
      <c r="A143">
        <v>291</v>
      </c>
      <c r="B143" t="s">
        <v>112</v>
      </c>
      <c r="C143" t="s">
        <v>264</v>
      </c>
      <c r="D143" t="s">
        <v>231</v>
      </c>
      <c r="E143">
        <v>5044</v>
      </c>
      <c r="F143">
        <v>102</v>
      </c>
      <c r="G143">
        <v>98</v>
      </c>
      <c r="H143">
        <v>98</v>
      </c>
      <c r="I143">
        <v>99</v>
      </c>
      <c r="J143">
        <v>99</v>
      </c>
      <c r="K143">
        <v>2025</v>
      </c>
      <c r="L143" t="s">
        <v>18</v>
      </c>
      <c r="M143" t="s">
        <v>19</v>
      </c>
    </row>
    <row r="144" spans="1:13" ht="15" x14ac:dyDescent="0.25">
      <c r="A144">
        <v>294</v>
      </c>
      <c r="B144" t="s">
        <v>265</v>
      </c>
      <c r="C144" t="s">
        <v>266</v>
      </c>
      <c r="D144" t="s">
        <v>231</v>
      </c>
      <c r="E144">
        <v>5343</v>
      </c>
      <c r="F144">
        <v>91</v>
      </c>
      <c r="G144">
        <v>90</v>
      </c>
      <c r="H144">
        <v>88</v>
      </c>
      <c r="I144">
        <v>90</v>
      </c>
      <c r="J144">
        <v>90</v>
      </c>
      <c r="K144">
        <v>2025</v>
      </c>
      <c r="L144" t="s">
        <v>18</v>
      </c>
      <c r="M144" t="s">
        <v>19</v>
      </c>
    </row>
    <row r="145" spans="1:13" ht="15" x14ac:dyDescent="0.25">
      <c r="A145">
        <v>296</v>
      </c>
      <c r="B145" t="s">
        <v>267</v>
      </c>
      <c r="C145" t="s">
        <v>268</v>
      </c>
      <c r="D145" t="s">
        <v>231</v>
      </c>
      <c r="E145">
        <v>5017</v>
      </c>
      <c r="F145">
        <v>95</v>
      </c>
      <c r="G145">
        <v>94</v>
      </c>
      <c r="H145">
        <v>94</v>
      </c>
      <c r="I145">
        <v>94</v>
      </c>
      <c r="J145">
        <v>94</v>
      </c>
      <c r="K145">
        <v>2025</v>
      </c>
      <c r="L145" t="s">
        <v>18</v>
      </c>
      <c r="M145" t="s">
        <v>19</v>
      </c>
    </row>
    <row r="146" spans="1:13" ht="15" x14ac:dyDescent="0.25">
      <c r="A146">
        <v>297</v>
      </c>
      <c r="B146" t="s">
        <v>269</v>
      </c>
      <c r="C146" t="s">
        <v>270</v>
      </c>
      <c r="D146" t="s">
        <v>231</v>
      </c>
      <c r="E146">
        <v>5014</v>
      </c>
      <c r="F146">
        <v>94</v>
      </c>
      <c r="G146">
        <v>94</v>
      </c>
      <c r="H146">
        <v>94</v>
      </c>
      <c r="I146">
        <v>94</v>
      </c>
      <c r="J146">
        <v>94</v>
      </c>
      <c r="K146">
        <v>2025</v>
      </c>
      <c r="L146" t="s">
        <v>18</v>
      </c>
      <c r="M146" t="s">
        <v>19</v>
      </c>
    </row>
    <row r="147" spans="1:13" ht="15" x14ac:dyDescent="0.25">
      <c r="A147">
        <v>298</v>
      </c>
      <c r="B147" t="s">
        <v>271</v>
      </c>
      <c r="C147" t="s">
        <v>272</v>
      </c>
      <c r="D147" t="s">
        <v>231</v>
      </c>
      <c r="E147">
        <v>5064</v>
      </c>
      <c r="F147">
        <v>116</v>
      </c>
      <c r="G147">
        <v>117</v>
      </c>
      <c r="H147">
        <v>118</v>
      </c>
      <c r="I147">
        <v>117</v>
      </c>
      <c r="J147">
        <v>117</v>
      </c>
      <c r="K147">
        <v>2025</v>
      </c>
      <c r="L147" t="s">
        <v>18</v>
      </c>
      <c r="M147" t="s">
        <v>19</v>
      </c>
    </row>
    <row r="148" spans="1:13" ht="15" x14ac:dyDescent="0.25">
      <c r="A148">
        <v>299</v>
      </c>
      <c r="B148" t="s">
        <v>273</v>
      </c>
      <c r="C148" t="s">
        <v>274</v>
      </c>
      <c r="D148" t="s">
        <v>231</v>
      </c>
      <c r="E148">
        <v>5067</v>
      </c>
      <c r="F148">
        <v>116</v>
      </c>
      <c r="G148">
        <v>116</v>
      </c>
      <c r="H148">
        <v>116</v>
      </c>
      <c r="I148">
        <v>116</v>
      </c>
      <c r="J148">
        <v>116</v>
      </c>
      <c r="K148">
        <v>2025</v>
      </c>
      <c r="L148" t="s">
        <v>18</v>
      </c>
      <c r="M148" t="s">
        <v>19</v>
      </c>
    </row>
    <row r="149" spans="1:13" ht="15" x14ac:dyDescent="0.25">
      <c r="A149">
        <v>300</v>
      </c>
      <c r="B149" t="s">
        <v>275</v>
      </c>
      <c r="C149" t="s">
        <v>261</v>
      </c>
      <c r="D149" t="s">
        <v>231</v>
      </c>
      <c r="E149">
        <v>5000</v>
      </c>
      <c r="F149">
        <v>116</v>
      </c>
      <c r="G149">
        <v>118</v>
      </c>
      <c r="H149">
        <v>117</v>
      </c>
      <c r="I149">
        <v>117</v>
      </c>
      <c r="J149">
        <v>117</v>
      </c>
      <c r="K149">
        <v>2025</v>
      </c>
      <c r="L149" t="s">
        <v>18</v>
      </c>
      <c r="M149" t="s">
        <v>19</v>
      </c>
    </row>
    <row r="150" spans="1:13" ht="15" x14ac:dyDescent="0.25">
      <c r="A150">
        <v>301</v>
      </c>
      <c r="B150" t="s">
        <v>276</v>
      </c>
      <c r="C150" t="s">
        <v>277</v>
      </c>
      <c r="D150" t="s">
        <v>231</v>
      </c>
      <c r="E150">
        <v>5082</v>
      </c>
      <c r="F150">
        <v>100</v>
      </c>
      <c r="G150">
        <v>98</v>
      </c>
      <c r="H150">
        <v>101</v>
      </c>
      <c r="I150">
        <v>100</v>
      </c>
      <c r="J150">
        <v>100</v>
      </c>
      <c r="K150">
        <v>2025</v>
      </c>
      <c r="L150" t="s">
        <v>18</v>
      </c>
      <c r="M150" t="s">
        <v>19</v>
      </c>
    </row>
    <row r="151" spans="1:13" ht="15" x14ac:dyDescent="0.25">
      <c r="A151">
        <v>303</v>
      </c>
      <c r="B151" t="s">
        <v>278</v>
      </c>
      <c r="C151" t="s">
        <v>279</v>
      </c>
      <c r="D151" t="s">
        <v>231</v>
      </c>
      <c r="E151">
        <v>5044</v>
      </c>
      <c r="F151">
        <v>105</v>
      </c>
      <c r="G151">
        <v>105</v>
      </c>
      <c r="H151">
        <v>105</v>
      </c>
      <c r="I151">
        <v>105</v>
      </c>
      <c r="J151">
        <v>105</v>
      </c>
      <c r="K151">
        <v>2025</v>
      </c>
      <c r="L151" t="s">
        <v>18</v>
      </c>
      <c r="M151" t="s">
        <v>19</v>
      </c>
    </row>
    <row r="152" spans="1:13" ht="15" x14ac:dyDescent="0.25">
      <c r="A152">
        <v>305</v>
      </c>
      <c r="B152" t="s">
        <v>280</v>
      </c>
      <c r="C152" t="s">
        <v>248</v>
      </c>
      <c r="D152" t="s">
        <v>231</v>
      </c>
      <c r="E152">
        <v>5333</v>
      </c>
      <c r="F152">
        <v>99</v>
      </c>
      <c r="G152">
        <v>94</v>
      </c>
      <c r="H152">
        <v>95</v>
      </c>
      <c r="I152">
        <v>96</v>
      </c>
      <c r="J152">
        <v>95</v>
      </c>
      <c r="K152">
        <v>2025</v>
      </c>
      <c r="L152" t="s">
        <v>18</v>
      </c>
      <c r="M152" t="s">
        <v>19</v>
      </c>
    </row>
    <row r="153" spans="1:13" ht="15" x14ac:dyDescent="0.25">
      <c r="A153">
        <v>306</v>
      </c>
      <c r="B153" t="s">
        <v>281</v>
      </c>
      <c r="C153" t="s">
        <v>261</v>
      </c>
      <c r="D153" t="s">
        <v>231</v>
      </c>
      <c r="E153">
        <v>5000</v>
      </c>
      <c r="F153">
        <v>101</v>
      </c>
      <c r="G153">
        <v>100</v>
      </c>
      <c r="H153">
        <v>102</v>
      </c>
      <c r="I153">
        <v>101</v>
      </c>
      <c r="J153">
        <v>101</v>
      </c>
      <c r="K153">
        <v>2025</v>
      </c>
      <c r="L153" t="s">
        <v>18</v>
      </c>
      <c r="M153" t="s">
        <v>19</v>
      </c>
    </row>
    <row r="154" spans="1:13" ht="15" x14ac:dyDescent="0.25">
      <c r="A154">
        <v>307</v>
      </c>
      <c r="B154" t="s">
        <v>282</v>
      </c>
      <c r="C154" t="s">
        <v>283</v>
      </c>
      <c r="D154" t="s">
        <v>231</v>
      </c>
      <c r="E154">
        <v>5081</v>
      </c>
      <c r="F154">
        <v>104</v>
      </c>
      <c r="G154">
        <v>105</v>
      </c>
      <c r="H154">
        <v>109</v>
      </c>
      <c r="I154">
        <v>106</v>
      </c>
      <c r="J154">
        <v>106</v>
      </c>
      <c r="K154">
        <v>2025</v>
      </c>
      <c r="L154" t="s">
        <v>18</v>
      </c>
      <c r="M154" t="s">
        <v>19</v>
      </c>
    </row>
    <row r="155" spans="1:13" ht="15" x14ac:dyDescent="0.25">
      <c r="A155">
        <v>308</v>
      </c>
      <c r="B155" t="s">
        <v>138</v>
      </c>
      <c r="C155" t="s">
        <v>284</v>
      </c>
      <c r="D155" t="s">
        <v>231</v>
      </c>
      <c r="E155">
        <v>5039</v>
      </c>
      <c r="F155">
        <v>96</v>
      </c>
      <c r="G155">
        <v>97</v>
      </c>
      <c r="H155">
        <v>101</v>
      </c>
      <c r="I155">
        <v>98</v>
      </c>
      <c r="J155">
        <v>98</v>
      </c>
      <c r="K155">
        <v>2025</v>
      </c>
      <c r="L155" t="s">
        <v>18</v>
      </c>
      <c r="M155" t="s">
        <v>19</v>
      </c>
    </row>
    <row r="156" spans="1:13" ht="15" x14ac:dyDescent="0.25">
      <c r="A156">
        <v>309</v>
      </c>
      <c r="B156" t="s">
        <v>285</v>
      </c>
      <c r="C156" t="s">
        <v>286</v>
      </c>
      <c r="D156" t="s">
        <v>231</v>
      </c>
      <c r="E156">
        <v>5280</v>
      </c>
      <c r="F156">
        <v>94</v>
      </c>
      <c r="G156">
        <v>92</v>
      </c>
      <c r="H156">
        <v>92</v>
      </c>
      <c r="I156">
        <v>92</v>
      </c>
      <c r="J156">
        <v>92</v>
      </c>
      <c r="K156">
        <v>2025</v>
      </c>
      <c r="L156" t="s">
        <v>18</v>
      </c>
      <c r="M156" t="s">
        <v>19</v>
      </c>
    </row>
    <row r="157" spans="1:13" ht="15" x14ac:dyDescent="0.25">
      <c r="A157">
        <v>310</v>
      </c>
      <c r="B157" t="s">
        <v>287</v>
      </c>
      <c r="C157" t="s">
        <v>288</v>
      </c>
      <c r="D157" t="s">
        <v>231</v>
      </c>
      <c r="E157">
        <v>5108</v>
      </c>
      <c r="F157">
        <v>85</v>
      </c>
      <c r="G157">
        <v>86</v>
      </c>
      <c r="H157">
        <v>85</v>
      </c>
      <c r="I157">
        <v>85</v>
      </c>
      <c r="J157">
        <v>85</v>
      </c>
      <c r="K157">
        <v>2025</v>
      </c>
      <c r="L157" t="s">
        <v>18</v>
      </c>
      <c r="M157" t="s">
        <v>19</v>
      </c>
    </row>
    <row r="158" spans="1:13" ht="15" x14ac:dyDescent="0.25">
      <c r="A158">
        <v>311</v>
      </c>
      <c r="B158" t="s">
        <v>289</v>
      </c>
      <c r="C158" t="s">
        <v>290</v>
      </c>
      <c r="D158" t="s">
        <v>231</v>
      </c>
      <c r="E158">
        <v>5042</v>
      </c>
      <c r="F158">
        <v>91</v>
      </c>
      <c r="G158">
        <v>89</v>
      </c>
      <c r="H158">
        <v>92</v>
      </c>
      <c r="I158">
        <v>91</v>
      </c>
      <c r="J158">
        <v>91</v>
      </c>
      <c r="K158">
        <v>2025</v>
      </c>
      <c r="L158" t="s">
        <v>18</v>
      </c>
      <c r="M158" t="s">
        <v>19</v>
      </c>
    </row>
    <row r="159" spans="1:13" ht="15" x14ac:dyDescent="0.25">
      <c r="A159">
        <v>313</v>
      </c>
      <c r="B159" t="s">
        <v>145</v>
      </c>
      <c r="C159" t="s">
        <v>291</v>
      </c>
      <c r="D159" t="s">
        <v>231</v>
      </c>
      <c r="E159">
        <v>5084</v>
      </c>
      <c r="F159">
        <v>79</v>
      </c>
      <c r="G159">
        <v>79</v>
      </c>
      <c r="H159">
        <v>80</v>
      </c>
      <c r="I159">
        <v>80</v>
      </c>
      <c r="J159">
        <v>80</v>
      </c>
      <c r="K159">
        <v>2025</v>
      </c>
      <c r="L159" t="s">
        <v>18</v>
      </c>
      <c r="M159" t="s">
        <v>19</v>
      </c>
    </row>
    <row r="160" spans="1:13" ht="15" x14ac:dyDescent="0.25">
      <c r="A160">
        <v>314</v>
      </c>
      <c r="B160" t="s">
        <v>292</v>
      </c>
      <c r="C160" t="s">
        <v>293</v>
      </c>
      <c r="D160" t="s">
        <v>231</v>
      </c>
      <c r="E160">
        <v>5576</v>
      </c>
      <c r="F160">
        <v>88</v>
      </c>
      <c r="G160">
        <v>90</v>
      </c>
      <c r="H160">
        <v>87</v>
      </c>
      <c r="I160">
        <v>89</v>
      </c>
      <c r="J160">
        <v>89</v>
      </c>
      <c r="K160">
        <v>2025</v>
      </c>
      <c r="L160" t="s">
        <v>18</v>
      </c>
      <c r="M160" t="s">
        <v>19</v>
      </c>
    </row>
    <row r="161" spans="1:13" ht="15" x14ac:dyDescent="0.25">
      <c r="A161">
        <v>315</v>
      </c>
      <c r="B161" t="s">
        <v>294</v>
      </c>
      <c r="C161" t="s">
        <v>295</v>
      </c>
      <c r="D161" t="s">
        <v>231</v>
      </c>
      <c r="E161">
        <v>5006</v>
      </c>
      <c r="F161">
        <v>97</v>
      </c>
      <c r="G161">
        <v>96</v>
      </c>
      <c r="H161">
        <v>98</v>
      </c>
      <c r="I161">
        <v>97</v>
      </c>
      <c r="J161">
        <v>97</v>
      </c>
      <c r="K161">
        <v>2025</v>
      </c>
      <c r="L161" t="s">
        <v>18</v>
      </c>
      <c r="M161" t="s">
        <v>19</v>
      </c>
    </row>
    <row r="162" spans="1:13" ht="15" x14ac:dyDescent="0.25">
      <c r="A162">
        <v>316</v>
      </c>
      <c r="B162" t="s">
        <v>296</v>
      </c>
      <c r="C162" t="s">
        <v>297</v>
      </c>
      <c r="D162" t="s">
        <v>231</v>
      </c>
      <c r="E162">
        <v>5074</v>
      </c>
      <c r="F162">
        <v>93</v>
      </c>
      <c r="G162">
        <v>92</v>
      </c>
      <c r="H162">
        <v>92</v>
      </c>
      <c r="I162">
        <v>92</v>
      </c>
      <c r="J162">
        <v>92</v>
      </c>
      <c r="K162">
        <v>2025</v>
      </c>
      <c r="L162" t="s">
        <v>18</v>
      </c>
      <c r="M162" t="s">
        <v>19</v>
      </c>
    </row>
    <row r="163" spans="1:13" ht="15" x14ac:dyDescent="0.25">
      <c r="A163">
        <v>317</v>
      </c>
      <c r="B163" t="s">
        <v>298</v>
      </c>
      <c r="C163" t="s">
        <v>299</v>
      </c>
      <c r="D163" t="s">
        <v>231</v>
      </c>
      <c r="E163">
        <v>5032</v>
      </c>
      <c r="F163">
        <v>101</v>
      </c>
      <c r="G163">
        <v>102</v>
      </c>
      <c r="H163">
        <v>101</v>
      </c>
      <c r="I163">
        <v>101</v>
      </c>
      <c r="J163">
        <v>101</v>
      </c>
      <c r="K163">
        <v>2025</v>
      </c>
      <c r="L163" t="s">
        <v>18</v>
      </c>
      <c r="M163" t="s">
        <v>19</v>
      </c>
    </row>
    <row r="164" spans="1:13" ht="15" x14ac:dyDescent="0.25">
      <c r="A164">
        <v>319</v>
      </c>
      <c r="B164" t="s">
        <v>300</v>
      </c>
      <c r="C164" t="s">
        <v>301</v>
      </c>
      <c r="D164" t="s">
        <v>231</v>
      </c>
      <c r="E164">
        <v>5085</v>
      </c>
      <c r="F164">
        <v>89</v>
      </c>
      <c r="G164">
        <v>90</v>
      </c>
      <c r="H164">
        <v>89</v>
      </c>
      <c r="I164">
        <v>89</v>
      </c>
      <c r="J164">
        <v>89</v>
      </c>
      <c r="K164">
        <v>2025</v>
      </c>
      <c r="L164" t="s">
        <v>18</v>
      </c>
      <c r="M164" t="s">
        <v>19</v>
      </c>
    </row>
    <row r="165" spans="1:13" ht="15" x14ac:dyDescent="0.25">
      <c r="A165">
        <v>322</v>
      </c>
      <c r="B165" t="s">
        <v>302</v>
      </c>
      <c r="C165" t="s">
        <v>303</v>
      </c>
      <c r="D165" t="s">
        <v>231</v>
      </c>
      <c r="E165">
        <v>5351</v>
      </c>
      <c r="F165">
        <v>92</v>
      </c>
      <c r="G165">
        <v>93</v>
      </c>
      <c r="H165">
        <v>93</v>
      </c>
      <c r="I165">
        <v>92</v>
      </c>
      <c r="J165">
        <v>92</v>
      </c>
      <c r="K165">
        <v>2025</v>
      </c>
      <c r="L165" t="s">
        <v>18</v>
      </c>
      <c r="M165" t="s">
        <v>19</v>
      </c>
    </row>
    <row r="166" spans="1:13" ht="15" x14ac:dyDescent="0.25">
      <c r="A166">
        <v>323</v>
      </c>
      <c r="B166" t="s">
        <v>304</v>
      </c>
      <c r="C166" t="s">
        <v>305</v>
      </c>
      <c r="D166" t="s">
        <v>231</v>
      </c>
      <c r="E166">
        <v>5491</v>
      </c>
      <c r="F166">
        <v>95</v>
      </c>
      <c r="G166">
        <v>94</v>
      </c>
      <c r="H166">
        <v>95</v>
      </c>
      <c r="I166">
        <v>94</v>
      </c>
      <c r="J166">
        <v>94</v>
      </c>
      <c r="K166">
        <v>2025</v>
      </c>
      <c r="L166" t="s">
        <v>18</v>
      </c>
      <c r="M166" t="s">
        <v>19</v>
      </c>
    </row>
    <row r="167" spans="1:13" ht="15" x14ac:dyDescent="0.25">
      <c r="A167">
        <v>324</v>
      </c>
      <c r="B167" t="s">
        <v>306</v>
      </c>
      <c r="C167" t="s">
        <v>307</v>
      </c>
      <c r="D167" t="s">
        <v>231</v>
      </c>
      <c r="E167">
        <v>5032</v>
      </c>
      <c r="F167">
        <v>92</v>
      </c>
      <c r="G167">
        <v>93</v>
      </c>
      <c r="H167">
        <v>94</v>
      </c>
      <c r="I167">
        <v>93</v>
      </c>
      <c r="J167">
        <v>93</v>
      </c>
      <c r="K167">
        <v>2025</v>
      </c>
      <c r="L167" t="s">
        <v>18</v>
      </c>
      <c r="M167" t="s">
        <v>19</v>
      </c>
    </row>
    <row r="168" spans="1:13" ht="15" x14ac:dyDescent="0.25">
      <c r="A168">
        <v>326</v>
      </c>
      <c r="B168" t="s">
        <v>308</v>
      </c>
      <c r="C168" t="s">
        <v>309</v>
      </c>
      <c r="D168" t="s">
        <v>231</v>
      </c>
      <c r="E168">
        <v>5052</v>
      </c>
      <c r="F168">
        <v>110</v>
      </c>
      <c r="G168">
        <v>109</v>
      </c>
      <c r="H168">
        <v>108</v>
      </c>
      <c r="I168">
        <v>109</v>
      </c>
      <c r="J168">
        <v>109</v>
      </c>
      <c r="K168">
        <v>2025</v>
      </c>
      <c r="L168" t="s">
        <v>18</v>
      </c>
      <c r="M168" t="s">
        <v>19</v>
      </c>
    </row>
    <row r="169" spans="1:13" ht="15" x14ac:dyDescent="0.25">
      <c r="A169">
        <v>328</v>
      </c>
      <c r="B169" t="s">
        <v>310</v>
      </c>
      <c r="C169" t="s">
        <v>311</v>
      </c>
      <c r="D169" t="s">
        <v>231</v>
      </c>
      <c r="E169">
        <v>5374</v>
      </c>
      <c r="F169">
        <v>81</v>
      </c>
      <c r="G169">
        <v>84</v>
      </c>
      <c r="H169">
        <v>89</v>
      </c>
      <c r="I169">
        <v>84</v>
      </c>
      <c r="J169">
        <v>84</v>
      </c>
      <c r="K169">
        <v>2025</v>
      </c>
      <c r="L169" t="s">
        <v>18</v>
      </c>
      <c r="M169" t="s">
        <v>19</v>
      </c>
    </row>
    <row r="170" spans="1:13" ht="15" x14ac:dyDescent="0.25">
      <c r="A170">
        <v>329</v>
      </c>
      <c r="B170" t="s">
        <v>312</v>
      </c>
      <c r="C170" t="s">
        <v>313</v>
      </c>
      <c r="D170" t="s">
        <v>231</v>
      </c>
      <c r="E170">
        <v>5241</v>
      </c>
      <c r="F170">
        <v>94</v>
      </c>
      <c r="G170">
        <v>93</v>
      </c>
      <c r="H170">
        <v>93</v>
      </c>
      <c r="I170">
        <v>93</v>
      </c>
      <c r="J170">
        <v>93</v>
      </c>
      <c r="K170">
        <v>2025</v>
      </c>
      <c r="L170" t="s">
        <v>18</v>
      </c>
      <c r="M170" t="s">
        <v>19</v>
      </c>
    </row>
    <row r="171" spans="1:13" ht="15" x14ac:dyDescent="0.25">
      <c r="A171">
        <v>330</v>
      </c>
      <c r="B171" t="s">
        <v>314</v>
      </c>
      <c r="C171" t="s">
        <v>315</v>
      </c>
      <c r="D171" t="s">
        <v>231</v>
      </c>
      <c r="E171">
        <v>5038</v>
      </c>
      <c r="F171">
        <v>99</v>
      </c>
      <c r="G171">
        <v>98</v>
      </c>
      <c r="H171">
        <v>97</v>
      </c>
      <c r="I171">
        <v>98</v>
      </c>
      <c r="J171">
        <v>98</v>
      </c>
      <c r="K171">
        <v>2025</v>
      </c>
      <c r="L171" t="s">
        <v>18</v>
      </c>
      <c r="M171" t="s">
        <v>19</v>
      </c>
    </row>
    <row r="172" spans="1:13" ht="15" x14ac:dyDescent="0.25">
      <c r="A172">
        <v>331</v>
      </c>
      <c r="B172" t="s">
        <v>316</v>
      </c>
      <c r="C172" t="s">
        <v>317</v>
      </c>
      <c r="D172" t="s">
        <v>231</v>
      </c>
      <c r="E172">
        <v>5165</v>
      </c>
      <c r="F172">
        <v>91</v>
      </c>
      <c r="G172">
        <v>92</v>
      </c>
      <c r="H172">
        <v>91</v>
      </c>
      <c r="I172">
        <v>92</v>
      </c>
      <c r="J172">
        <v>92</v>
      </c>
      <c r="K172">
        <v>2025</v>
      </c>
      <c r="L172" t="s">
        <v>18</v>
      </c>
      <c r="M172" t="s">
        <v>19</v>
      </c>
    </row>
    <row r="173" spans="1:13" ht="15" x14ac:dyDescent="0.25">
      <c r="A173">
        <v>334</v>
      </c>
      <c r="B173" t="s">
        <v>318</v>
      </c>
      <c r="C173" t="s">
        <v>319</v>
      </c>
      <c r="D173" t="s">
        <v>231</v>
      </c>
      <c r="E173">
        <v>5067</v>
      </c>
      <c r="F173">
        <v>100</v>
      </c>
      <c r="G173">
        <v>101</v>
      </c>
      <c r="H173">
        <v>100</v>
      </c>
      <c r="I173">
        <v>101</v>
      </c>
      <c r="J173">
        <v>101</v>
      </c>
      <c r="K173">
        <v>2025</v>
      </c>
      <c r="L173" t="s">
        <v>18</v>
      </c>
      <c r="M173" t="s">
        <v>19</v>
      </c>
    </row>
    <row r="174" spans="1:13" ht="15" x14ac:dyDescent="0.25">
      <c r="A174">
        <v>335</v>
      </c>
      <c r="B174" t="s">
        <v>174</v>
      </c>
      <c r="C174" t="s">
        <v>320</v>
      </c>
      <c r="D174" t="s">
        <v>231</v>
      </c>
      <c r="E174">
        <v>5345</v>
      </c>
      <c r="F174">
        <v>87</v>
      </c>
      <c r="G174">
        <v>87</v>
      </c>
      <c r="H174">
        <v>88</v>
      </c>
      <c r="I174">
        <v>87</v>
      </c>
      <c r="J174">
        <v>87</v>
      </c>
      <c r="K174">
        <v>2025</v>
      </c>
      <c r="L174" t="s">
        <v>18</v>
      </c>
      <c r="M174" t="s">
        <v>19</v>
      </c>
    </row>
    <row r="175" spans="1:13" ht="15" x14ac:dyDescent="0.25">
      <c r="A175">
        <v>336</v>
      </c>
      <c r="B175" t="s">
        <v>174</v>
      </c>
      <c r="C175" t="s">
        <v>321</v>
      </c>
      <c r="D175" t="s">
        <v>231</v>
      </c>
      <c r="E175">
        <v>5453</v>
      </c>
      <c r="F175">
        <v>98</v>
      </c>
      <c r="G175">
        <v>97</v>
      </c>
      <c r="H175">
        <v>99</v>
      </c>
      <c r="I175">
        <v>98</v>
      </c>
      <c r="J175">
        <v>98</v>
      </c>
      <c r="K175">
        <v>2025</v>
      </c>
      <c r="L175" t="s">
        <v>18</v>
      </c>
      <c r="M175" t="s">
        <v>19</v>
      </c>
    </row>
    <row r="176" spans="1:13" ht="15" x14ac:dyDescent="0.25">
      <c r="A176">
        <v>338</v>
      </c>
      <c r="B176" t="s">
        <v>174</v>
      </c>
      <c r="C176" t="s">
        <v>322</v>
      </c>
      <c r="D176" t="s">
        <v>231</v>
      </c>
      <c r="E176">
        <v>5473</v>
      </c>
      <c r="F176">
        <v>90</v>
      </c>
      <c r="G176">
        <v>90</v>
      </c>
      <c r="H176">
        <v>91</v>
      </c>
      <c r="I176">
        <v>90</v>
      </c>
      <c r="J176">
        <v>90</v>
      </c>
      <c r="K176">
        <v>2025</v>
      </c>
      <c r="L176" t="s">
        <v>18</v>
      </c>
      <c r="M176" t="s">
        <v>19</v>
      </c>
    </row>
    <row r="177" spans="1:13" ht="15" x14ac:dyDescent="0.25">
      <c r="A177">
        <v>339</v>
      </c>
      <c r="B177" t="s">
        <v>174</v>
      </c>
      <c r="C177" t="s">
        <v>323</v>
      </c>
      <c r="D177" t="s">
        <v>231</v>
      </c>
      <c r="E177">
        <v>5073</v>
      </c>
      <c r="F177">
        <v>95</v>
      </c>
      <c r="G177">
        <v>95</v>
      </c>
      <c r="H177">
        <v>96</v>
      </c>
      <c r="I177">
        <v>96</v>
      </c>
      <c r="J177">
        <v>96</v>
      </c>
      <c r="K177">
        <v>2025</v>
      </c>
      <c r="L177" t="s">
        <v>18</v>
      </c>
      <c r="M177" t="s">
        <v>19</v>
      </c>
    </row>
    <row r="178" spans="1:13" ht="15" x14ac:dyDescent="0.25">
      <c r="A178">
        <v>340</v>
      </c>
      <c r="B178" t="s">
        <v>174</v>
      </c>
      <c r="C178" t="s">
        <v>324</v>
      </c>
      <c r="D178" t="s">
        <v>231</v>
      </c>
      <c r="E178">
        <v>5007</v>
      </c>
      <c r="F178">
        <v>93</v>
      </c>
      <c r="G178">
        <v>94</v>
      </c>
      <c r="H178">
        <v>94</v>
      </c>
      <c r="I178">
        <v>93</v>
      </c>
      <c r="J178">
        <v>93</v>
      </c>
      <c r="K178">
        <v>2025</v>
      </c>
      <c r="L178" t="s">
        <v>18</v>
      </c>
      <c r="M178" t="s">
        <v>19</v>
      </c>
    </row>
    <row r="179" spans="1:13" ht="15" x14ac:dyDescent="0.25">
      <c r="A179">
        <v>341</v>
      </c>
      <c r="B179" t="s">
        <v>174</v>
      </c>
      <c r="C179" t="s">
        <v>325</v>
      </c>
      <c r="D179" t="s">
        <v>231</v>
      </c>
      <c r="E179">
        <v>5062</v>
      </c>
      <c r="F179">
        <v>105</v>
      </c>
      <c r="G179">
        <v>106</v>
      </c>
      <c r="H179">
        <v>106</v>
      </c>
      <c r="I179">
        <v>105</v>
      </c>
      <c r="J179">
        <v>105</v>
      </c>
      <c r="K179">
        <v>2025</v>
      </c>
      <c r="L179" t="s">
        <v>18</v>
      </c>
      <c r="M179" t="s">
        <v>19</v>
      </c>
    </row>
    <row r="180" spans="1:13" ht="15" x14ac:dyDescent="0.25">
      <c r="A180">
        <v>344</v>
      </c>
      <c r="B180" t="s">
        <v>174</v>
      </c>
      <c r="C180" t="s">
        <v>326</v>
      </c>
      <c r="D180" t="s">
        <v>231</v>
      </c>
      <c r="E180">
        <v>5253</v>
      </c>
      <c r="F180">
        <v>89</v>
      </c>
      <c r="G180">
        <v>87</v>
      </c>
      <c r="H180">
        <v>87</v>
      </c>
      <c r="I180">
        <v>88</v>
      </c>
      <c r="J180">
        <v>88</v>
      </c>
      <c r="K180">
        <v>2025</v>
      </c>
      <c r="L180" t="s">
        <v>18</v>
      </c>
      <c r="M180" t="s">
        <v>19</v>
      </c>
    </row>
    <row r="181" spans="1:13" ht="15" x14ac:dyDescent="0.25">
      <c r="A181">
        <v>346</v>
      </c>
      <c r="B181" t="s">
        <v>174</v>
      </c>
      <c r="C181" t="s">
        <v>327</v>
      </c>
      <c r="D181" t="s">
        <v>231</v>
      </c>
      <c r="E181">
        <v>5013</v>
      </c>
      <c r="F181">
        <v>85</v>
      </c>
      <c r="G181">
        <v>86</v>
      </c>
      <c r="H181">
        <v>86</v>
      </c>
      <c r="I181">
        <v>86</v>
      </c>
      <c r="J181">
        <v>86</v>
      </c>
      <c r="K181">
        <v>2025</v>
      </c>
      <c r="L181" t="s">
        <v>18</v>
      </c>
      <c r="M181" t="s">
        <v>19</v>
      </c>
    </row>
    <row r="182" spans="1:13" ht="15" x14ac:dyDescent="0.25">
      <c r="A182">
        <v>347</v>
      </c>
      <c r="B182" t="s">
        <v>174</v>
      </c>
      <c r="C182" t="s">
        <v>328</v>
      </c>
      <c r="D182" t="s">
        <v>231</v>
      </c>
      <c r="E182">
        <v>5070</v>
      </c>
      <c r="F182">
        <v>98</v>
      </c>
      <c r="G182">
        <v>97</v>
      </c>
      <c r="H182">
        <v>98</v>
      </c>
      <c r="I182">
        <v>98</v>
      </c>
      <c r="J182">
        <v>98</v>
      </c>
      <c r="K182">
        <v>2025</v>
      </c>
      <c r="L182" t="s">
        <v>18</v>
      </c>
      <c r="M182" t="s">
        <v>19</v>
      </c>
    </row>
    <row r="183" spans="1:13" ht="15" x14ac:dyDescent="0.25">
      <c r="A183">
        <v>348</v>
      </c>
      <c r="B183" t="s">
        <v>329</v>
      </c>
      <c r="C183" t="s">
        <v>330</v>
      </c>
      <c r="D183" t="s">
        <v>231</v>
      </c>
      <c r="E183">
        <v>5277</v>
      </c>
      <c r="F183">
        <v>94</v>
      </c>
      <c r="G183">
        <v>91</v>
      </c>
      <c r="H183">
        <v>92</v>
      </c>
      <c r="I183">
        <v>92</v>
      </c>
      <c r="J183">
        <v>92</v>
      </c>
      <c r="K183">
        <v>2025</v>
      </c>
      <c r="L183" t="s">
        <v>18</v>
      </c>
      <c r="M183" t="s">
        <v>19</v>
      </c>
    </row>
    <row r="184" spans="1:13" ht="15" x14ac:dyDescent="0.25">
      <c r="A184">
        <v>349</v>
      </c>
      <c r="B184" t="s">
        <v>174</v>
      </c>
      <c r="C184" t="s">
        <v>331</v>
      </c>
      <c r="D184" t="s">
        <v>231</v>
      </c>
      <c r="E184">
        <v>5422</v>
      </c>
      <c r="F184">
        <v>87</v>
      </c>
      <c r="G184">
        <v>88</v>
      </c>
      <c r="H184">
        <v>83</v>
      </c>
      <c r="I184">
        <v>86</v>
      </c>
      <c r="J184">
        <v>86</v>
      </c>
      <c r="K184">
        <v>2025</v>
      </c>
      <c r="L184" t="s">
        <v>18</v>
      </c>
      <c r="M184" t="s">
        <v>19</v>
      </c>
    </row>
    <row r="185" spans="1:13" ht="15" x14ac:dyDescent="0.25">
      <c r="A185">
        <v>351</v>
      </c>
      <c r="B185" t="s">
        <v>332</v>
      </c>
      <c r="C185" t="s">
        <v>333</v>
      </c>
      <c r="D185" t="s">
        <v>231</v>
      </c>
      <c r="E185">
        <v>5700</v>
      </c>
      <c r="F185">
        <v>101</v>
      </c>
      <c r="G185">
        <v>100</v>
      </c>
      <c r="H185">
        <v>98</v>
      </c>
      <c r="I185">
        <v>100</v>
      </c>
      <c r="J185">
        <v>100</v>
      </c>
      <c r="K185">
        <v>2025</v>
      </c>
      <c r="L185" t="s">
        <v>18</v>
      </c>
      <c r="M185" t="s">
        <v>19</v>
      </c>
    </row>
    <row r="186" spans="1:13" ht="15" x14ac:dyDescent="0.25">
      <c r="A186">
        <v>352</v>
      </c>
      <c r="B186" t="s">
        <v>174</v>
      </c>
      <c r="C186" t="s">
        <v>334</v>
      </c>
      <c r="D186" t="s">
        <v>231</v>
      </c>
      <c r="E186">
        <v>5606</v>
      </c>
      <c r="F186">
        <v>97</v>
      </c>
      <c r="G186">
        <v>98</v>
      </c>
      <c r="H186">
        <v>97</v>
      </c>
      <c r="I186">
        <v>97</v>
      </c>
      <c r="J186">
        <v>97</v>
      </c>
      <c r="K186">
        <v>2025</v>
      </c>
      <c r="L186" t="s">
        <v>18</v>
      </c>
      <c r="M186" t="s">
        <v>19</v>
      </c>
    </row>
    <row r="187" spans="1:13" ht="15" x14ac:dyDescent="0.25">
      <c r="A187">
        <v>353</v>
      </c>
      <c r="B187" t="s">
        <v>174</v>
      </c>
      <c r="C187" t="s">
        <v>335</v>
      </c>
      <c r="D187" t="s">
        <v>231</v>
      </c>
      <c r="E187">
        <v>5341</v>
      </c>
      <c r="F187">
        <v>91</v>
      </c>
      <c r="G187">
        <v>92</v>
      </c>
      <c r="H187">
        <v>92</v>
      </c>
      <c r="I187">
        <v>92</v>
      </c>
      <c r="J187">
        <v>92</v>
      </c>
      <c r="K187">
        <v>2025</v>
      </c>
      <c r="L187" t="s">
        <v>18</v>
      </c>
      <c r="M187" t="s">
        <v>19</v>
      </c>
    </row>
    <row r="188" spans="1:13" ht="15" x14ac:dyDescent="0.25">
      <c r="A188">
        <v>354</v>
      </c>
      <c r="B188" t="s">
        <v>336</v>
      </c>
      <c r="C188" t="s">
        <v>55</v>
      </c>
      <c r="D188" t="s">
        <v>231</v>
      </c>
      <c r="E188">
        <v>5033</v>
      </c>
      <c r="F188">
        <v>97</v>
      </c>
      <c r="G188">
        <v>97</v>
      </c>
      <c r="H188">
        <v>97</v>
      </c>
      <c r="I188">
        <v>97</v>
      </c>
      <c r="J188">
        <v>97</v>
      </c>
      <c r="K188">
        <v>2025</v>
      </c>
      <c r="L188" t="s">
        <v>18</v>
      </c>
      <c r="M188" t="s">
        <v>19</v>
      </c>
    </row>
    <row r="189" spans="1:13" ht="15" x14ac:dyDescent="0.25">
      <c r="A189">
        <v>358</v>
      </c>
      <c r="B189" t="s">
        <v>174</v>
      </c>
      <c r="C189" t="s">
        <v>337</v>
      </c>
      <c r="D189" t="s">
        <v>231</v>
      </c>
      <c r="E189">
        <v>5073</v>
      </c>
      <c r="F189">
        <v>97</v>
      </c>
      <c r="G189">
        <v>98</v>
      </c>
      <c r="H189">
        <v>99</v>
      </c>
      <c r="I189">
        <v>98</v>
      </c>
      <c r="J189">
        <v>98</v>
      </c>
      <c r="K189">
        <v>2025</v>
      </c>
      <c r="L189" t="s">
        <v>18</v>
      </c>
      <c r="M189" t="s">
        <v>19</v>
      </c>
    </row>
    <row r="190" spans="1:13" ht="15" x14ac:dyDescent="0.25">
      <c r="A190">
        <v>362</v>
      </c>
      <c r="B190" t="s">
        <v>338</v>
      </c>
      <c r="C190" t="s">
        <v>339</v>
      </c>
      <c r="D190" t="s">
        <v>231</v>
      </c>
      <c r="E190">
        <v>5540</v>
      </c>
      <c r="F190">
        <v>97</v>
      </c>
      <c r="G190">
        <v>97</v>
      </c>
      <c r="H190">
        <v>97</v>
      </c>
      <c r="I190">
        <v>97</v>
      </c>
      <c r="J190">
        <v>97</v>
      </c>
      <c r="K190">
        <v>2025</v>
      </c>
      <c r="L190" t="s">
        <v>18</v>
      </c>
      <c r="M190" t="s">
        <v>19</v>
      </c>
    </row>
    <row r="191" spans="1:13" ht="15" x14ac:dyDescent="0.25">
      <c r="A191">
        <v>364</v>
      </c>
      <c r="B191" t="s">
        <v>340</v>
      </c>
      <c r="C191" t="s">
        <v>341</v>
      </c>
      <c r="D191" t="s">
        <v>231</v>
      </c>
      <c r="E191">
        <v>5086</v>
      </c>
      <c r="F191">
        <v>93</v>
      </c>
      <c r="G191">
        <v>94</v>
      </c>
      <c r="H191">
        <v>94</v>
      </c>
      <c r="I191">
        <v>94</v>
      </c>
      <c r="J191">
        <v>94</v>
      </c>
      <c r="K191">
        <v>2025</v>
      </c>
      <c r="L191" t="s">
        <v>18</v>
      </c>
      <c r="M191" t="s">
        <v>19</v>
      </c>
    </row>
    <row r="192" spans="1:13" ht="15" x14ac:dyDescent="0.25">
      <c r="A192">
        <v>365</v>
      </c>
      <c r="B192" t="s">
        <v>342</v>
      </c>
      <c r="C192" t="s">
        <v>343</v>
      </c>
      <c r="D192" t="s">
        <v>231</v>
      </c>
      <c r="E192">
        <v>5112</v>
      </c>
      <c r="F192">
        <v>81</v>
      </c>
      <c r="G192">
        <v>81</v>
      </c>
      <c r="H192">
        <v>81</v>
      </c>
      <c r="I192">
        <v>81</v>
      </c>
      <c r="J192">
        <v>81</v>
      </c>
      <c r="K192">
        <v>2025</v>
      </c>
      <c r="L192" t="s">
        <v>18</v>
      </c>
      <c r="M192" t="s">
        <v>19</v>
      </c>
    </row>
    <row r="193" spans="1:13" ht="15" x14ac:dyDescent="0.25">
      <c r="A193">
        <v>366</v>
      </c>
      <c r="B193" t="s">
        <v>59</v>
      </c>
      <c r="C193" t="s">
        <v>261</v>
      </c>
      <c r="D193" t="s">
        <v>231</v>
      </c>
      <c r="E193">
        <v>5000</v>
      </c>
      <c r="F193">
        <v>101</v>
      </c>
      <c r="G193">
        <v>101</v>
      </c>
      <c r="H193">
        <v>101</v>
      </c>
      <c r="I193">
        <v>101</v>
      </c>
      <c r="J193">
        <v>101</v>
      </c>
      <c r="K193">
        <v>2025</v>
      </c>
      <c r="L193" t="s">
        <v>18</v>
      </c>
      <c r="M193" t="s">
        <v>19</v>
      </c>
    </row>
    <row r="194" spans="1:13" ht="15" x14ac:dyDescent="0.25">
      <c r="A194">
        <v>367</v>
      </c>
      <c r="B194" t="s">
        <v>344</v>
      </c>
      <c r="C194" t="s">
        <v>345</v>
      </c>
      <c r="D194" t="s">
        <v>231</v>
      </c>
      <c r="E194">
        <v>5045</v>
      </c>
      <c r="F194">
        <v>104</v>
      </c>
      <c r="G194">
        <v>104</v>
      </c>
      <c r="H194">
        <v>103</v>
      </c>
      <c r="I194">
        <v>104</v>
      </c>
      <c r="J194">
        <v>104</v>
      </c>
      <c r="K194">
        <v>2025</v>
      </c>
      <c r="L194" t="s">
        <v>18</v>
      </c>
      <c r="M194" t="s">
        <v>19</v>
      </c>
    </row>
    <row r="195" spans="1:13" ht="15" x14ac:dyDescent="0.25">
      <c r="A195">
        <v>368</v>
      </c>
      <c r="B195" t="s">
        <v>346</v>
      </c>
      <c r="C195" t="s">
        <v>347</v>
      </c>
      <c r="D195" t="s">
        <v>231</v>
      </c>
      <c r="E195">
        <v>5556</v>
      </c>
      <c r="F195">
        <v>88</v>
      </c>
      <c r="G195">
        <v>91</v>
      </c>
      <c r="H195">
        <v>91</v>
      </c>
      <c r="I195">
        <v>90</v>
      </c>
      <c r="J195">
        <v>90</v>
      </c>
      <c r="K195">
        <v>2025</v>
      </c>
      <c r="L195" t="s">
        <v>18</v>
      </c>
      <c r="M195" t="s">
        <v>19</v>
      </c>
    </row>
    <row r="196" spans="1:13" ht="15" x14ac:dyDescent="0.25">
      <c r="A196">
        <v>371</v>
      </c>
      <c r="B196" t="s">
        <v>348</v>
      </c>
      <c r="C196" t="s">
        <v>349</v>
      </c>
      <c r="D196" t="s">
        <v>231</v>
      </c>
      <c r="E196">
        <v>5245</v>
      </c>
      <c r="F196">
        <v>101</v>
      </c>
      <c r="G196">
        <v>97</v>
      </c>
      <c r="H196">
        <v>99</v>
      </c>
      <c r="I196">
        <v>99</v>
      </c>
      <c r="J196">
        <v>99</v>
      </c>
      <c r="K196">
        <v>2025</v>
      </c>
      <c r="L196" t="s">
        <v>18</v>
      </c>
      <c r="M196" t="s">
        <v>19</v>
      </c>
    </row>
    <row r="197" spans="1:13" ht="15" x14ac:dyDescent="0.25">
      <c r="A197">
        <v>372</v>
      </c>
      <c r="B197" t="s">
        <v>350</v>
      </c>
      <c r="C197" t="s">
        <v>283</v>
      </c>
      <c r="D197" t="s">
        <v>231</v>
      </c>
      <c r="E197">
        <v>5081</v>
      </c>
      <c r="F197">
        <v>99</v>
      </c>
      <c r="G197">
        <v>98</v>
      </c>
      <c r="H197">
        <v>97</v>
      </c>
      <c r="I197">
        <v>98</v>
      </c>
      <c r="J197">
        <v>98</v>
      </c>
      <c r="K197">
        <v>2025</v>
      </c>
      <c r="L197" t="s">
        <v>18</v>
      </c>
      <c r="M197" t="s">
        <v>19</v>
      </c>
    </row>
    <row r="198" spans="1:13" ht="13.15" customHeight="1" x14ac:dyDescent="0.25">
      <c r="A198">
        <v>373</v>
      </c>
      <c r="B198" t="s">
        <v>351</v>
      </c>
      <c r="C198" t="s">
        <v>352</v>
      </c>
      <c r="D198" t="s">
        <v>231</v>
      </c>
      <c r="E198">
        <v>5012</v>
      </c>
      <c r="F198">
        <v>84</v>
      </c>
      <c r="G198">
        <v>84</v>
      </c>
      <c r="H198">
        <v>85</v>
      </c>
      <c r="I198">
        <v>84</v>
      </c>
      <c r="J198">
        <v>84</v>
      </c>
      <c r="K198">
        <v>2025</v>
      </c>
      <c r="L198" t="s">
        <v>18</v>
      </c>
      <c r="M198" t="s">
        <v>19</v>
      </c>
    </row>
    <row r="199" spans="1:13" ht="15" x14ac:dyDescent="0.25">
      <c r="A199">
        <v>374</v>
      </c>
      <c r="B199" t="s">
        <v>353</v>
      </c>
      <c r="C199" t="s">
        <v>354</v>
      </c>
      <c r="D199" t="s">
        <v>231</v>
      </c>
      <c r="E199">
        <v>5084</v>
      </c>
      <c r="F199">
        <v>95</v>
      </c>
      <c r="G199">
        <v>96</v>
      </c>
      <c r="H199">
        <v>98</v>
      </c>
      <c r="I199">
        <v>96</v>
      </c>
      <c r="J199">
        <v>96</v>
      </c>
      <c r="K199">
        <v>2025</v>
      </c>
      <c r="L199" t="s">
        <v>18</v>
      </c>
      <c r="M199" t="s">
        <v>19</v>
      </c>
    </row>
    <row r="200" spans="1:13" ht="15" x14ac:dyDescent="0.25">
      <c r="A200">
        <v>375</v>
      </c>
      <c r="B200" t="s">
        <v>355</v>
      </c>
      <c r="C200" t="s">
        <v>356</v>
      </c>
      <c r="D200" t="s">
        <v>231</v>
      </c>
      <c r="E200">
        <v>5086</v>
      </c>
      <c r="F200">
        <v>91</v>
      </c>
      <c r="G200">
        <v>92</v>
      </c>
      <c r="H200">
        <v>92</v>
      </c>
      <c r="I200">
        <v>92</v>
      </c>
      <c r="J200">
        <v>92</v>
      </c>
      <c r="K200">
        <v>2025</v>
      </c>
      <c r="L200" t="s">
        <v>18</v>
      </c>
      <c r="M200" t="s">
        <v>19</v>
      </c>
    </row>
    <row r="201" spans="1:13" ht="15" x14ac:dyDescent="0.25">
      <c r="A201">
        <v>377</v>
      </c>
      <c r="B201" t="s">
        <v>357</v>
      </c>
      <c r="C201" t="s">
        <v>358</v>
      </c>
      <c r="D201" t="s">
        <v>231</v>
      </c>
      <c r="E201">
        <v>5066</v>
      </c>
      <c r="F201">
        <v>114</v>
      </c>
      <c r="G201">
        <v>117</v>
      </c>
      <c r="H201">
        <v>115</v>
      </c>
      <c r="I201">
        <v>115</v>
      </c>
      <c r="J201">
        <v>115</v>
      </c>
      <c r="K201">
        <v>2025</v>
      </c>
      <c r="L201" t="s">
        <v>18</v>
      </c>
      <c r="M201" t="s">
        <v>19</v>
      </c>
    </row>
    <row r="202" spans="1:13" ht="15" x14ac:dyDescent="0.25">
      <c r="A202">
        <v>378</v>
      </c>
      <c r="B202" t="s">
        <v>359</v>
      </c>
      <c r="C202" t="s">
        <v>345</v>
      </c>
      <c r="D202" t="s">
        <v>231</v>
      </c>
      <c r="E202">
        <v>5045</v>
      </c>
      <c r="F202">
        <v>110</v>
      </c>
      <c r="G202">
        <v>111</v>
      </c>
      <c r="H202">
        <v>113</v>
      </c>
      <c r="I202">
        <v>111</v>
      </c>
      <c r="J202">
        <v>111</v>
      </c>
      <c r="K202">
        <v>2025</v>
      </c>
      <c r="L202" t="s">
        <v>18</v>
      </c>
      <c r="M202" t="s">
        <v>19</v>
      </c>
    </row>
    <row r="203" spans="1:13" ht="15" x14ac:dyDescent="0.25">
      <c r="A203">
        <v>379</v>
      </c>
      <c r="B203" t="s">
        <v>360</v>
      </c>
      <c r="C203" t="s">
        <v>361</v>
      </c>
      <c r="D203" t="s">
        <v>231</v>
      </c>
      <c r="E203">
        <v>5087</v>
      </c>
      <c r="F203">
        <v>96</v>
      </c>
      <c r="G203">
        <v>96</v>
      </c>
      <c r="H203">
        <v>96</v>
      </c>
      <c r="I203">
        <v>96</v>
      </c>
      <c r="J203">
        <v>96</v>
      </c>
      <c r="K203">
        <v>2025</v>
      </c>
      <c r="L203" t="s">
        <v>18</v>
      </c>
      <c r="M203" t="s">
        <v>19</v>
      </c>
    </row>
    <row r="204" spans="1:13" ht="15" x14ac:dyDescent="0.25">
      <c r="A204">
        <v>380</v>
      </c>
      <c r="B204" t="s">
        <v>362</v>
      </c>
      <c r="C204" t="s">
        <v>363</v>
      </c>
      <c r="D204" t="s">
        <v>231</v>
      </c>
      <c r="E204">
        <v>5063</v>
      </c>
      <c r="F204">
        <v>104</v>
      </c>
      <c r="G204">
        <v>102</v>
      </c>
      <c r="H204">
        <v>100</v>
      </c>
      <c r="I204">
        <v>102</v>
      </c>
      <c r="J204">
        <v>102</v>
      </c>
      <c r="K204">
        <v>2025</v>
      </c>
      <c r="L204" t="s">
        <v>18</v>
      </c>
      <c r="M204" t="s">
        <v>19</v>
      </c>
    </row>
    <row r="205" spans="1:13" ht="15" x14ac:dyDescent="0.25">
      <c r="A205">
        <v>381</v>
      </c>
      <c r="B205" t="s">
        <v>364</v>
      </c>
      <c r="C205" t="s">
        <v>365</v>
      </c>
      <c r="D205" t="s">
        <v>231</v>
      </c>
      <c r="E205">
        <v>5251</v>
      </c>
      <c r="F205">
        <v>99</v>
      </c>
      <c r="G205">
        <v>98</v>
      </c>
      <c r="H205">
        <v>98</v>
      </c>
      <c r="I205">
        <v>98</v>
      </c>
      <c r="J205">
        <v>98</v>
      </c>
      <c r="K205">
        <v>2025</v>
      </c>
      <c r="L205" t="s">
        <v>18</v>
      </c>
      <c r="M205" t="s">
        <v>19</v>
      </c>
    </row>
    <row r="206" spans="1:13" s="6" customFormat="1" ht="15.6" customHeight="1" x14ac:dyDescent="0.25">
      <c r="A206">
        <v>385</v>
      </c>
      <c r="B206" t="s">
        <v>366</v>
      </c>
      <c r="C206" t="s">
        <v>367</v>
      </c>
      <c r="D206" t="s">
        <v>231</v>
      </c>
      <c r="E206">
        <v>5041</v>
      </c>
      <c r="F206">
        <v>103</v>
      </c>
      <c r="G206">
        <v>101</v>
      </c>
      <c r="H206">
        <v>100</v>
      </c>
      <c r="I206">
        <v>101</v>
      </c>
      <c r="J206">
        <v>101</v>
      </c>
      <c r="K206">
        <v>2025</v>
      </c>
      <c r="L206" t="s">
        <v>18</v>
      </c>
      <c r="M206" t="s">
        <v>19</v>
      </c>
    </row>
    <row r="207" spans="1:13" ht="15" x14ac:dyDescent="0.25">
      <c r="A207">
        <v>386</v>
      </c>
      <c r="B207" t="s">
        <v>368</v>
      </c>
      <c r="C207" t="s">
        <v>369</v>
      </c>
      <c r="D207" t="s">
        <v>231</v>
      </c>
      <c r="E207">
        <v>5113</v>
      </c>
      <c r="F207">
        <v>84</v>
      </c>
      <c r="G207">
        <v>85</v>
      </c>
      <c r="H207">
        <v>84</v>
      </c>
      <c r="I207">
        <v>84</v>
      </c>
      <c r="J207">
        <v>84</v>
      </c>
      <c r="K207">
        <v>2025</v>
      </c>
      <c r="L207" t="s">
        <v>18</v>
      </c>
      <c r="M207" t="s">
        <v>19</v>
      </c>
    </row>
    <row r="208" spans="1:13" ht="15" x14ac:dyDescent="0.25">
      <c r="A208">
        <v>387</v>
      </c>
      <c r="B208" t="s">
        <v>370</v>
      </c>
      <c r="C208" t="s">
        <v>371</v>
      </c>
      <c r="D208" t="s">
        <v>231</v>
      </c>
      <c r="E208">
        <v>5034</v>
      </c>
      <c r="F208">
        <v>107</v>
      </c>
      <c r="G208">
        <v>107</v>
      </c>
      <c r="H208">
        <v>109</v>
      </c>
      <c r="I208">
        <v>108</v>
      </c>
      <c r="J208">
        <v>108</v>
      </c>
      <c r="K208">
        <v>2025</v>
      </c>
      <c r="L208" t="s">
        <v>18</v>
      </c>
      <c r="M208" t="s">
        <v>19</v>
      </c>
    </row>
    <row r="209" spans="1:13" ht="15" x14ac:dyDescent="0.25">
      <c r="A209">
        <v>390</v>
      </c>
      <c r="B209" t="s">
        <v>221</v>
      </c>
      <c r="C209" t="s">
        <v>372</v>
      </c>
      <c r="D209" t="s">
        <v>231</v>
      </c>
      <c r="E209">
        <v>5062</v>
      </c>
      <c r="F209">
        <v>123</v>
      </c>
      <c r="G209">
        <v>122</v>
      </c>
      <c r="H209">
        <v>126</v>
      </c>
      <c r="I209">
        <v>124</v>
      </c>
      <c r="J209">
        <v>124</v>
      </c>
      <c r="K209">
        <v>2025</v>
      </c>
      <c r="L209" t="s">
        <v>18</v>
      </c>
      <c r="M209" t="s">
        <v>19</v>
      </c>
    </row>
    <row r="210" spans="1:13" ht="15" x14ac:dyDescent="0.25">
      <c r="A210">
        <v>391</v>
      </c>
      <c r="B210" t="s">
        <v>373</v>
      </c>
      <c r="C210" t="s">
        <v>277</v>
      </c>
      <c r="D210" t="s">
        <v>231</v>
      </c>
      <c r="E210">
        <v>5082</v>
      </c>
      <c r="F210">
        <v>86</v>
      </c>
      <c r="G210">
        <v>86</v>
      </c>
      <c r="H210">
        <v>86</v>
      </c>
      <c r="I210">
        <v>86</v>
      </c>
      <c r="J210">
        <v>86</v>
      </c>
      <c r="K210">
        <v>2025</v>
      </c>
      <c r="L210" t="s">
        <v>18</v>
      </c>
      <c r="M210" t="s">
        <v>19</v>
      </c>
    </row>
    <row r="211" spans="1:13" ht="15" x14ac:dyDescent="0.25">
      <c r="A211">
        <v>395</v>
      </c>
      <c r="B211" t="s">
        <v>374</v>
      </c>
      <c r="C211" t="s">
        <v>375</v>
      </c>
      <c r="D211" t="s">
        <v>231</v>
      </c>
      <c r="E211">
        <v>5019</v>
      </c>
      <c r="F211">
        <v>102</v>
      </c>
      <c r="G211">
        <v>98</v>
      </c>
      <c r="H211">
        <v>98</v>
      </c>
      <c r="I211">
        <v>99</v>
      </c>
      <c r="J211">
        <v>99</v>
      </c>
      <c r="K211">
        <v>2025</v>
      </c>
      <c r="L211" t="s">
        <v>18</v>
      </c>
      <c r="M211" t="s">
        <v>19</v>
      </c>
    </row>
    <row r="212" spans="1:13" ht="15" x14ac:dyDescent="0.25">
      <c r="A212">
        <v>396</v>
      </c>
      <c r="B212" t="s">
        <v>376</v>
      </c>
      <c r="C212" t="s">
        <v>377</v>
      </c>
      <c r="D212" t="s">
        <v>231</v>
      </c>
      <c r="E212">
        <v>5022</v>
      </c>
      <c r="F212">
        <v>103</v>
      </c>
      <c r="G212">
        <v>103</v>
      </c>
      <c r="H212">
        <v>104</v>
      </c>
      <c r="I212">
        <v>103</v>
      </c>
      <c r="J212">
        <v>103</v>
      </c>
      <c r="K212">
        <v>2025</v>
      </c>
      <c r="L212" t="s">
        <v>18</v>
      </c>
      <c r="M212" t="s">
        <v>19</v>
      </c>
    </row>
    <row r="213" spans="1:13" ht="15" x14ac:dyDescent="0.25">
      <c r="A213">
        <v>397</v>
      </c>
      <c r="B213" t="s">
        <v>378</v>
      </c>
      <c r="C213" t="s">
        <v>379</v>
      </c>
      <c r="D213" t="s">
        <v>231</v>
      </c>
      <c r="E213">
        <v>5152</v>
      </c>
      <c r="F213">
        <v>109</v>
      </c>
      <c r="G213">
        <v>107</v>
      </c>
      <c r="H213">
        <v>109</v>
      </c>
      <c r="I213">
        <v>108</v>
      </c>
      <c r="J213">
        <v>108</v>
      </c>
      <c r="K213">
        <v>2025</v>
      </c>
      <c r="L213" t="s">
        <v>18</v>
      </c>
      <c r="M213" t="s">
        <v>19</v>
      </c>
    </row>
    <row r="214" spans="1:13" ht="15" x14ac:dyDescent="0.25">
      <c r="A214">
        <v>401</v>
      </c>
      <c r="B214" t="s">
        <v>380</v>
      </c>
      <c r="C214" t="s">
        <v>381</v>
      </c>
      <c r="D214" t="s">
        <v>231</v>
      </c>
      <c r="E214">
        <v>5061</v>
      </c>
      <c r="F214">
        <v>124</v>
      </c>
      <c r="G214">
        <v>123</v>
      </c>
      <c r="H214">
        <v>121</v>
      </c>
      <c r="I214">
        <v>123</v>
      </c>
      <c r="J214">
        <v>123</v>
      </c>
      <c r="K214">
        <v>2025</v>
      </c>
      <c r="L214" t="s">
        <v>18</v>
      </c>
      <c r="M214" t="s">
        <v>19</v>
      </c>
    </row>
    <row r="215" spans="1:13" ht="15" x14ac:dyDescent="0.25">
      <c r="A215">
        <v>402</v>
      </c>
      <c r="B215" t="s">
        <v>382</v>
      </c>
      <c r="C215" t="s">
        <v>383</v>
      </c>
      <c r="D215" t="s">
        <v>231</v>
      </c>
      <c r="E215">
        <v>5043</v>
      </c>
      <c r="F215">
        <v>112</v>
      </c>
      <c r="G215">
        <v>112</v>
      </c>
      <c r="H215">
        <v>111</v>
      </c>
      <c r="I215">
        <v>112</v>
      </c>
      <c r="J215">
        <v>112</v>
      </c>
      <c r="K215">
        <v>2025</v>
      </c>
      <c r="L215" t="s">
        <v>18</v>
      </c>
      <c r="M215" t="s">
        <v>19</v>
      </c>
    </row>
    <row r="216" spans="1:13" ht="15" x14ac:dyDescent="0.25">
      <c r="A216">
        <v>403</v>
      </c>
      <c r="B216" t="s">
        <v>384</v>
      </c>
      <c r="C216" t="s">
        <v>385</v>
      </c>
      <c r="D216" t="s">
        <v>231</v>
      </c>
      <c r="E216">
        <v>5011</v>
      </c>
      <c r="F216">
        <v>95</v>
      </c>
      <c r="G216">
        <v>96</v>
      </c>
      <c r="H216">
        <v>96</v>
      </c>
      <c r="I216">
        <v>96</v>
      </c>
      <c r="J216">
        <v>96</v>
      </c>
      <c r="K216">
        <v>2025</v>
      </c>
      <c r="L216" t="s">
        <v>18</v>
      </c>
      <c r="M216" t="s">
        <v>19</v>
      </c>
    </row>
    <row r="217" spans="1:13" ht="15" x14ac:dyDescent="0.25">
      <c r="A217">
        <v>404</v>
      </c>
      <c r="B217" t="s">
        <v>386</v>
      </c>
      <c r="C217" t="s">
        <v>387</v>
      </c>
      <c r="D217" t="s">
        <v>231</v>
      </c>
      <c r="E217">
        <v>5081</v>
      </c>
      <c r="F217">
        <v>123</v>
      </c>
      <c r="G217">
        <v>124</v>
      </c>
      <c r="H217">
        <v>122</v>
      </c>
      <c r="I217">
        <v>123</v>
      </c>
      <c r="J217">
        <v>123</v>
      </c>
      <c r="K217">
        <v>2025</v>
      </c>
      <c r="L217" t="s">
        <v>18</v>
      </c>
      <c r="M217" t="s">
        <v>19</v>
      </c>
    </row>
    <row r="218" spans="1:13" ht="15" x14ac:dyDescent="0.25">
      <c r="A218">
        <v>407</v>
      </c>
      <c r="B218" t="s">
        <v>388</v>
      </c>
      <c r="C218" t="s">
        <v>389</v>
      </c>
      <c r="D218" t="s">
        <v>390</v>
      </c>
      <c r="E218">
        <v>4503</v>
      </c>
      <c r="F218">
        <v>98</v>
      </c>
      <c r="G218">
        <v>98</v>
      </c>
      <c r="H218">
        <v>97</v>
      </c>
      <c r="I218">
        <v>98</v>
      </c>
      <c r="J218">
        <v>98</v>
      </c>
      <c r="K218">
        <v>2025</v>
      </c>
      <c r="L218" t="s">
        <v>18</v>
      </c>
      <c r="M218" t="s">
        <v>19</v>
      </c>
    </row>
    <row r="219" spans="1:13" ht="15" x14ac:dyDescent="0.25">
      <c r="A219">
        <v>409</v>
      </c>
      <c r="B219" t="s">
        <v>391</v>
      </c>
      <c r="C219" t="s">
        <v>392</v>
      </c>
      <c r="D219" t="s">
        <v>390</v>
      </c>
      <c r="E219">
        <v>4310</v>
      </c>
      <c r="F219">
        <v>95</v>
      </c>
      <c r="G219">
        <v>96</v>
      </c>
      <c r="H219">
        <v>92</v>
      </c>
      <c r="I219">
        <v>94</v>
      </c>
      <c r="J219">
        <v>94</v>
      </c>
      <c r="K219">
        <v>2025</v>
      </c>
      <c r="L219" t="s">
        <v>18</v>
      </c>
      <c r="M219" t="s">
        <v>19</v>
      </c>
    </row>
    <row r="220" spans="1:13" ht="15" x14ac:dyDescent="0.25">
      <c r="A220">
        <v>411</v>
      </c>
      <c r="B220" t="s">
        <v>393</v>
      </c>
      <c r="C220" t="s">
        <v>394</v>
      </c>
      <c r="D220" t="s">
        <v>390</v>
      </c>
      <c r="E220">
        <v>4215</v>
      </c>
      <c r="F220">
        <v>98</v>
      </c>
      <c r="G220">
        <v>98</v>
      </c>
      <c r="H220">
        <v>99</v>
      </c>
      <c r="I220">
        <v>98</v>
      </c>
      <c r="J220">
        <v>98</v>
      </c>
      <c r="K220">
        <v>2025</v>
      </c>
      <c r="L220" t="s">
        <v>18</v>
      </c>
      <c r="M220" t="s">
        <v>19</v>
      </c>
    </row>
    <row r="221" spans="1:13" ht="15" x14ac:dyDescent="0.25">
      <c r="A221">
        <v>413</v>
      </c>
      <c r="B221" t="s">
        <v>395</v>
      </c>
      <c r="C221" t="s">
        <v>396</v>
      </c>
      <c r="D221" t="s">
        <v>390</v>
      </c>
      <c r="E221">
        <v>4170</v>
      </c>
      <c r="F221">
        <v>106</v>
      </c>
      <c r="G221">
        <v>107</v>
      </c>
      <c r="H221">
        <v>108</v>
      </c>
      <c r="I221">
        <v>107</v>
      </c>
      <c r="J221">
        <v>107</v>
      </c>
      <c r="K221">
        <v>2025</v>
      </c>
      <c r="L221" t="s">
        <v>18</v>
      </c>
      <c r="M221" t="s">
        <v>19</v>
      </c>
    </row>
    <row r="222" spans="1:13" ht="15" x14ac:dyDescent="0.25">
      <c r="A222">
        <v>416</v>
      </c>
      <c r="B222" t="s">
        <v>397</v>
      </c>
      <c r="C222" t="s">
        <v>398</v>
      </c>
      <c r="D222" t="s">
        <v>390</v>
      </c>
      <c r="E222">
        <v>4066</v>
      </c>
      <c r="F222">
        <v>127</v>
      </c>
      <c r="G222">
        <v>125</v>
      </c>
      <c r="H222">
        <v>126</v>
      </c>
      <c r="I222">
        <v>126</v>
      </c>
      <c r="J222">
        <v>126</v>
      </c>
      <c r="K222">
        <v>2025</v>
      </c>
      <c r="L222" t="s">
        <v>18</v>
      </c>
      <c r="M222" t="s">
        <v>19</v>
      </c>
    </row>
    <row r="223" spans="1:13" ht="15" x14ac:dyDescent="0.25">
      <c r="A223">
        <v>417</v>
      </c>
      <c r="B223" t="s">
        <v>399</v>
      </c>
      <c r="C223" t="s">
        <v>400</v>
      </c>
      <c r="D223" t="s">
        <v>390</v>
      </c>
      <c r="E223">
        <v>4000</v>
      </c>
      <c r="F223">
        <v>139</v>
      </c>
      <c r="G223">
        <v>138</v>
      </c>
      <c r="H223">
        <v>138</v>
      </c>
      <c r="I223">
        <v>138</v>
      </c>
      <c r="J223">
        <v>138</v>
      </c>
      <c r="K223">
        <v>2025</v>
      </c>
      <c r="L223" t="s">
        <v>18</v>
      </c>
      <c r="M223" t="s">
        <v>19</v>
      </c>
    </row>
    <row r="224" spans="1:13" ht="15" x14ac:dyDescent="0.25">
      <c r="A224">
        <v>418</v>
      </c>
      <c r="B224" t="s">
        <v>401</v>
      </c>
      <c r="C224" t="s">
        <v>400</v>
      </c>
      <c r="D224" t="s">
        <v>390</v>
      </c>
      <c r="E224">
        <v>4000</v>
      </c>
      <c r="F224">
        <v>132</v>
      </c>
      <c r="G224">
        <v>134</v>
      </c>
      <c r="H224">
        <v>132</v>
      </c>
      <c r="I224">
        <v>133</v>
      </c>
      <c r="J224">
        <v>133</v>
      </c>
      <c r="K224">
        <v>2025</v>
      </c>
      <c r="L224" t="s">
        <v>18</v>
      </c>
      <c r="M224" t="s">
        <v>19</v>
      </c>
    </row>
    <row r="225" spans="1:13" ht="15" x14ac:dyDescent="0.25">
      <c r="A225">
        <v>419</v>
      </c>
      <c r="B225" t="s">
        <v>402</v>
      </c>
      <c r="C225" t="s">
        <v>403</v>
      </c>
      <c r="D225" t="s">
        <v>390</v>
      </c>
      <c r="E225">
        <v>4069</v>
      </c>
      <c r="F225">
        <v>103</v>
      </c>
      <c r="G225">
        <v>104</v>
      </c>
      <c r="H225">
        <v>105</v>
      </c>
      <c r="I225">
        <v>104</v>
      </c>
      <c r="J225">
        <v>104</v>
      </c>
      <c r="K225">
        <v>2025</v>
      </c>
      <c r="L225" t="s">
        <v>18</v>
      </c>
      <c r="M225" t="s">
        <v>19</v>
      </c>
    </row>
    <row r="226" spans="1:13" ht="15" x14ac:dyDescent="0.25">
      <c r="A226">
        <v>420</v>
      </c>
      <c r="B226" t="s">
        <v>404</v>
      </c>
      <c r="C226" t="s">
        <v>405</v>
      </c>
      <c r="D226" t="s">
        <v>390</v>
      </c>
      <c r="E226">
        <v>4865</v>
      </c>
      <c r="F226">
        <v>82</v>
      </c>
      <c r="G226">
        <v>84</v>
      </c>
      <c r="H226">
        <v>83</v>
      </c>
      <c r="I226">
        <v>83</v>
      </c>
      <c r="J226">
        <v>83</v>
      </c>
      <c r="K226">
        <v>2025</v>
      </c>
      <c r="L226" t="s">
        <v>18</v>
      </c>
      <c r="M226" t="s">
        <v>19</v>
      </c>
    </row>
    <row r="227" spans="1:13" ht="15" x14ac:dyDescent="0.25">
      <c r="A227">
        <v>427</v>
      </c>
      <c r="B227" t="s">
        <v>59</v>
      </c>
      <c r="C227" t="s">
        <v>406</v>
      </c>
      <c r="D227" t="s">
        <v>390</v>
      </c>
      <c r="E227">
        <v>4650</v>
      </c>
      <c r="F227">
        <v>92</v>
      </c>
      <c r="G227">
        <v>92</v>
      </c>
      <c r="H227">
        <v>91</v>
      </c>
      <c r="I227">
        <v>92</v>
      </c>
      <c r="J227">
        <v>92</v>
      </c>
      <c r="K227">
        <v>2025</v>
      </c>
      <c r="L227" t="s">
        <v>18</v>
      </c>
      <c r="M227" t="s">
        <v>19</v>
      </c>
    </row>
    <row r="228" spans="1:13" ht="15" x14ac:dyDescent="0.25">
      <c r="A228">
        <v>428</v>
      </c>
      <c r="B228" t="s">
        <v>79</v>
      </c>
      <c r="C228" t="s">
        <v>407</v>
      </c>
      <c r="D228" t="s">
        <v>390</v>
      </c>
      <c r="E228">
        <v>4075</v>
      </c>
      <c r="F228">
        <v>106</v>
      </c>
      <c r="G228">
        <v>106</v>
      </c>
      <c r="H228">
        <v>106</v>
      </c>
      <c r="I228">
        <v>106</v>
      </c>
      <c r="J228">
        <v>106</v>
      </c>
      <c r="K228">
        <v>2025</v>
      </c>
      <c r="L228" t="s">
        <v>18</v>
      </c>
      <c r="M228" t="s">
        <v>19</v>
      </c>
    </row>
    <row r="229" spans="1:13" ht="15" x14ac:dyDescent="0.25">
      <c r="A229">
        <v>430</v>
      </c>
      <c r="B229" t="s">
        <v>408</v>
      </c>
      <c r="C229" t="s">
        <v>409</v>
      </c>
      <c r="D229" t="s">
        <v>390</v>
      </c>
      <c r="E229">
        <v>4169</v>
      </c>
      <c r="F229">
        <v>127</v>
      </c>
      <c r="G229">
        <v>129</v>
      </c>
      <c r="H229">
        <v>131</v>
      </c>
      <c r="I229">
        <v>129</v>
      </c>
      <c r="J229">
        <v>129</v>
      </c>
      <c r="K229">
        <v>2025</v>
      </c>
      <c r="L229" t="s">
        <v>18</v>
      </c>
      <c r="M229" t="s">
        <v>19</v>
      </c>
    </row>
    <row r="230" spans="1:13" ht="15" x14ac:dyDescent="0.25">
      <c r="A230">
        <v>432</v>
      </c>
      <c r="B230" t="s">
        <v>410</v>
      </c>
      <c r="C230" t="s">
        <v>411</v>
      </c>
      <c r="D230" t="s">
        <v>390</v>
      </c>
      <c r="E230">
        <v>4011</v>
      </c>
      <c r="F230">
        <v>117</v>
      </c>
      <c r="G230">
        <v>115</v>
      </c>
      <c r="H230">
        <v>112</v>
      </c>
      <c r="I230">
        <v>115</v>
      </c>
      <c r="J230">
        <v>115</v>
      </c>
      <c r="K230">
        <v>2025</v>
      </c>
      <c r="L230" t="s">
        <v>18</v>
      </c>
      <c r="M230" t="s">
        <v>19</v>
      </c>
    </row>
    <row r="231" spans="1:13" ht="15" x14ac:dyDescent="0.25">
      <c r="A231">
        <v>442</v>
      </c>
      <c r="B231" t="s">
        <v>412</v>
      </c>
      <c r="C231" t="s">
        <v>413</v>
      </c>
      <c r="D231" t="s">
        <v>390</v>
      </c>
      <c r="E231">
        <v>4350</v>
      </c>
      <c r="F231">
        <v>106</v>
      </c>
      <c r="G231">
        <v>107</v>
      </c>
      <c r="H231">
        <v>107</v>
      </c>
      <c r="I231">
        <v>106</v>
      </c>
      <c r="J231">
        <v>106</v>
      </c>
      <c r="K231">
        <v>2025</v>
      </c>
      <c r="L231" t="s">
        <v>18</v>
      </c>
      <c r="M231" t="s">
        <v>19</v>
      </c>
    </row>
    <row r="232" spans="1:13" ht="15" x14ac:dyDescent="0.25">
      <c r="A232">
        <v>448</v>
      </c>
      <c r="B232" t="s">
        <v>414</v>
      </c>
      <c r="C232" t="s">
        <v>394</v>
      </c>
      <c r="D232" t="s">
        <v>390</v>
      </c>
      <c r="E232">
        <v>4214</v>
      </c>
      <c r="F232">
        <v>97</v>
      </c>
      <c r="G232">
        <v>98</v>
      </c>
      <c r="H232">
        <v>98</v>
      </c>
      <c r="I232">
        <v>98</v>
      </c>
      <c r="J232">
        <v>98</v>
      </c>
      <c r="K232">
        <v>2025</v>
      </c>
      <c r="L232" t="s">
        <v>18</v>
      </c>
      <c r="M232" t="s">
        <v>19</v>
      </c>
    </row>
    <row r="233" spans="1:13" ht="15" x14ac:dyDescent="0.25">
      <c r="A233">
        <v>449</v>
      </c>
      <c r="B233" t="s">
        <v>415</v>
      </c>
      <c r="C233" t="s">
        <v>416</v>
      </c>
      <c r="D233" t="s">
        <v>390</v>
      </c>
      <c r="E233">
        <v>4178</v>
      </c>
      <c r="F233">
        <v>103</v>
      </c>
      <c r="G233">
        <v>103</v>
      </c>
      <c r="H233">
        <v>102</v>
      </c>
      <c r="I233">
        <v>103</v>
      </c>
      <c r="J233">
        <v>103</v>
      </c>
      <c r="K233">
        <v>2025</v>
      </c>
      <c r="L233" t="s">
        <v>18</v>
      </c>
      <c r="M233" t="s">
        <v>19</v>
      </c>
    </row>
    <row r="234" spans="1:13" ht="15" x14ac:dyDescent="0.25">
      <c r="A234">
        <v>451</v>
      </c>
      <c r="B234" t="s">
        <v>417</v>
      </c>
      <c r="C234" t="s">
        <v>418</v>
      </c>
      <c r="D234" t="s">
        <v>390</v>
      </c>
      <c r="E234">
        <v>4030</v>
      </c>
      <c r="F234">
        <v>110</v>
      </c>
      <c r="G234">
        <v>111</v>
      </c>
      <c r="H234">
        <v>112</v>
      </c>
      <c r="I234">
        <v>111</v>
      </c>
      <c r="J234">
        <v>111</v>
      </c>
      <c r="K234">
        <v>2025</v>
      </c>
      <c r="L234" t="s">
        <v>18</v>
      </c>
      <c r="M234" t="s">
        <v>19</v>
      </c>
    </row>
    <row r="235" spans="1:13" ht="15" x14ac:dyDescent="0.25">
      <c r="A235">
        <v>453</v>
      </c>
      <c r="B235" t="s">
        <v>419</v>
      </c>
      <c r="C235" t="s">
        <v>420</v>
      </c>
      <c r="D235" t="s">
        <v>390</v>
      </c>
      <c r="E235">
        <v>4068</v>
      </c>
      <c r="F235">
        <v>109</v>
      </c>
      <c r="G235">
        <v>105</v>
      </c>
      <c r="H235">
        <v>102</v>
      </c>
      <c r="I235">
        <v>106</v>
      </c>
      <c r="J235">
        <v>106</v>
      </c>
      <c r="K235">
        <v>2025</v>
      </c>
      <c r="L235" t="s">
        <v>18</v>
      </c>
      <c r="M235" t="s">
        <v>19</v>
      </c>
    </row>
    <row r="236" spans="1:13" ht="15" x14ac:dyDescent="0.25">
      <c r="A236">
        <v>454</v>
      </c>
      <c r="B236" t="s">
        <v>421</v>
      </c>
      <c r="C236" t="s">
        <v>413</v>
      </c>
      <c r="D236" t="s">
        <v>390</v>
      </c>
      <c r="E236">
        <v>4350</v>
      </c>
      <c r="F236">
        <v>88</v>
      </c>
      <c r="G236">
        <v>89</v>
      </c>
      <c r="H236">
        <v>89</v>
      </c>
      <c r="I236">
        <v>88</v>
      </c>
      <c r="J236">
        <v>88</v>
      </c>
      <c r="K236">
        <v>2025</v>
      </c>
      <c r="L236" t="s">
        <v>18</v>
      </c>
      <c r="M236" t="s">
        <v>19</v>
      </c>
    </row>
    <row r="237" spans="1:13" ht="15" x14ac:dyDescent="0.25">
      <c r="A237">
        <v>455</v>
      </c>
      <c r="B237" t="s">
        <v>422</v>
      </c>
      <c r="C237" t="s">
        <v>423</v>
      </c>
      <c r="D237" t="s">
        <v>390</v>
      </c>
      <c r="E237">
        <v>4030</v>
      </c>
      <c r="F237">
        <v>94</v>
      </c>
      <c r="G237">
        <v>97</v>
      </c>
      <c r="H237">
        <v>91</v>
      </c>
      <c r="I237">
        <v>94</v>
      </c>
      <c r="J237">
        <v>94</v>
      </c>
      <c r="K237">
        <v>2025</v>
      </c>
      <c r="L237" t="s">
        <v>18</v>
      </c>
      <c r="M237" t="s">
        <v>19</v>
      </c>
    </row>
    <row r="238" spans="1:13" ht="15" x14ac:dyDescent="0.25">
      <c r="A238">
        <v>458</v>
      </c>
      <c r="B238" t="s">
        <v>89</v>
      </c>
      <c r="C238" t="s">
        <v>424</v>
      </c>
      <c r="D238" t="s">
        <v>390</v>
      </c>
      <c r="E238">
        <v>4005</v>
      </c>
      <c r="F238">
        <v>116</v>
      </c>
      <c r="G238">
        <v>117</v>
      </c>
      <c r="H238">
        <v>116</v>
      </c>
      <c r="I238">
        <v>116</v>
      </c>
      <c r="J238">
        <v>116</v>
      </c>
      <c r="K238">
        <v>2025</v>
      </c>
      <c r="L238" t="s">
        <v>18</v>
      </c>
      <c r="M238" t="s">
        <v>19</v>
      </c>
    </row>
    <row r="239" spans="1:13" ht="15" x14ac:dyDescent="0.25">
      <c r="A239">
        <v>460</v>
      </c>
      <c r="B239" t="s">
        <v>425</v>
      </c>
      <c r="C239" t="s">
        <v>426</v>
      </c>
      <c r="D239" t="s">
        <v>390</v>
      </c>
      <c r="E239">
        <v>4305</v>
      </c>
      <c r="F239">
        <v>90</v>
      </c>
      <c r="G239">
        <v>90</v>
      </c>
      <c r="H239">
        <v>91</v>
      </c>
      <c r="I239">
        <v>91</v>
      </c>
      <c r="J239">
        <v>91</v>
      </c>
      <c r="K239">
        <v>2025</v>
      </c>
      <c r="L239" t="s">
        <v>18</v>
      </c>
      <c r="M239" t="s">
        <v>19</v>
      </c>
    </row>
    <row r="240" spans="1:13" ht="15" x14ac:dyDescent="0.25">
      <c r="A240">
        <v>463</v>
      </c>
      <c r="B240" t="s">
        <v>427</v>
      </c>
      <c r="C240" t="s">
        <v>428</v>
      </c>
      <c r="D240" t="s">
        <v>390</v>
      </c>
      <c r="E240">
        <v>4305</v>
      </c>
      <c r="F240">
        <v>90</v>
      </c>
      <c r="G240">
        <v>90</v>
      </c>
      <c r="H240">
        <v>88</v>
      </c>
      <c r="I240">
        <v>89</v>
      </c>
      <c r="J240">
        <v>89</v>
      </c>
      <c r="K240">
        <v>2025</v>
      </c>
      <c r="L240" t="s">
        <v>18</v>
      </c>
      <c r="M240" t="s">
        <v>19</v>
      </c>
    </row>
    <row r="241" spans="1:13" ht="15" x14ac:dyDescent="0.25">
      <c r="A241">
        <v>464</v>
      </c>
      <c r="B241" t="s">
        <v>429</v>
      </c>
      <c r="C241" t="s">
        <v>430</v>
      </c>
      <c r="D241" t="s">
        <v>390</v>
      </c>
      <c r="E241">
        <v>4305</v>
      </c>
      <c r="F241">
        <v>107</v>
      </c>
      <c r="G241">
        <v>107</v>
      </c>
      <c r="H241">
        <v>105</v>
      </c>
      <c r="I241">
        <v>107</v>
      </c>
      <c r="J241">
        <v>107</v>
      </c>
      <c r="K241">
        <v>2025</v>
      </c>
      <c r="L241" t="s">
        <v>18</v>
      </c>
      <c r="M241" t="s">
        <v>19</v>
      </c>
    </row>
    <row r="242" spans="1:13" ht="15" x14ac:dyDescent="0.25">
      <c r="A242">
        <v>465</v>
      </c>
      <c r="B242" t="s">
        <v>431</v>
      </c>
      <c r="C242" t="s">
        <v>432</v>
      </c>
      <c r="D242" t="s">
        <v>390</v>
      </c>
      <c r="E242">
        <v>4305</v>
      </c>
      <c r="F242">
        <v>104</v>
      </c>
      <c r="G242">
        <v>104</v>
      </c>
      <c r="H242">
        <v>104</v>
      </c>
      <c r="I242">
        <v>104</v>
      </c>
      <c r="J242">
        <v>104</v>
      </c>
      <c r="K242">
        <v>2025</v>
      </c>
      <c r="L242" t="s">
        <v>18</v>
      </c>
      <c r="M242" t="s">
        <v>19</v>
      </c>
    </row>
    <row r="243" spans="1:13" ht="15" x14ac:dyDescent="0.25">
      <c r="A243">
        <v>467</v>
      </c>
      <c r="B243" t="s">
        <v>433</v>
      </c>
      <c r="C243" t="s">
        <v>434</v>
      </c>
      <c r="D243" t="s">
        <v>390</v>
      </c>
      <c r="E243">
        <v>4850</v>
      </c>
      <c r="F243">
        <v>94</v>
      </c>
      <c r="G243">
        <v>95</v>
      </c>
      <c r="H243">
        <v>95</v>
      </c>
      <c r="I243">
        <v>94</v>
      </c>
      <c r="J243">
        <v>94</v>
      </c>
      <c r="K243">
        <v>2025</v>
      </c>
      <c r="L243" t="s">
        <v>18</v>
      </c>
      <c r="M243" t="s">
        <v>19</v>
      </c>
    </row>
    <row r="244" spans="1:13" ht="15" x14ac:dyDescent="0.25">
      <c r="A244">
        <v>475</v>
      </c>
      <c r="B244" t="s">
        <v>435</v>
      </c>
      <c r="C244" t="s">
        <v>436</v>
      </c>
      <c r="D244" t="s">
        <v>390</v>
      </c>
      <c r="E244">
        <v>4103</v>
      </c>
      <c r="F244">
        <v>94</v>
      </c>
      <c r="G244">
        <v>92</v>
      </c>
      <c r="H244">
        <v>91</v>
      </c>
      <c r="I244">
        <v>92</v>
      </c>
      <c r="J244">
        <v>93</v>
      </c>
      <c r="K244">
        <v>2025</v>
      </c>
      <c r="L244" t="s">
        <v>18</v>
      </c>
      <c r="M244" t="s">
        <v>19</v>
      </c>
    </row>
    <row r="245" spans="1:13" ht="15" x14ac:dyDescent="0.25">
      <c r="A245">
        <v>476</v>
      </c>
      <c r="B245" t="s">
        <v>437</v>
      </c>
      <c r="C245" t="s">
        <v>438</v>
      </c>
      <c r="D245" t="s">
        <v>390</v>
      </c>
      <c r="E245">
        <v>4220</v>
      </c>
      <c r="F245">
        <v>100</v>
      </c>
      <c r="G245">
        <v>101</v>
      </c>
      <c r="H245">
        <v>101</v>
      </c>
      <c r="I245">
        <v>100</v>
      </c>
      <c r="J245">
        <v>100</v>
      </c>
      <c r="K245">
        <v>2025</v>
      </c>
      <c r="L245" t="s">
        <v>18</v>
      </c>
      <c r="M245" t="s">
        <v>19</v>
      </c>
    </row>
    <row r="246" spans="1:13" ht="15" x14ac:dyDescent="0.25">
      <c r="A246">
        <v>477</v>
      </c>
      <c r="B246" t="s">
        <v>439</v>
      </c>
      <c r="C246" t="s">
        <v>440</v>
      </c>
      <c r="D246" t="s">
        <v>390</v>
      </c>
      <c r="E246">
        <v>4060</v>
      </c>
      <c r="F246">
        <v>115</v>
      </c>
      <c r="G246">
        <v>112</v>
      </c>
      <c r="H246">
        <v>109</v>
      </c>
      <c r="I246">
        <v>112</v>
      </c>
      <c r="J246">
        <v>112</v>
      </c>
      <c r="K246">
        <v>2025</v>
      </c>
      <c r="L246" t="s">
        <v>18</v>
      </c>
      <c r="M246" t="s">
        <v>19</v>
      </c>
    </row>
    <row r="247" spans="1:13" ht="15" x14ac:dyDescent="0.25">
      <c r="A247">
        <v>478</v>
      </c>
      <c r="B247" t="s">
        <v>441</v>
      </c>
      <c r="C247" t="s">
        <v>413</v>
      </c>
      <c r="D247" t="s">
        <v>390</v>
      </c>
      <c r="E247">
        <v>4350</v>
      </c>
      <c r="F247">
        <v>104</v>
      </c>
      <c r="G247">
        <v>103</v>
      </c>
      <c r="H247">
        <v>103</v>
      </c>
      <c r="I247">
        <v>103</v>
      </c>
      <c r="J247">
        <v>103</v>
      </c>
      <c r="K247">
        <v>2025</v>
      </c>
      <c r="L247" t="s">
        <v>18</v>
      </c>
      <c r="M247" t="s">
        <v>19</v>
      </c>
    </row>
    <row r="248" spans="1:13" ht="15" x14ac:dyDescent="0.25">
      <c r="A248">
        <v>480</v>
      </c>
      <c r="B248" t="s">
        <v>442</v>
      </c>
      <c r="C248" t="s">
        <v>443</v>
      </c>
      <c r="D248" t="s">
        <v>390</v>
      </c>
      <c r="E248">
        <v>4179</v>
      </c>
      <c r="F248">
        <v>116</v>
      </c>
      <c r="G248">
        <v>115</v>
      </c>
      <c r="H248">
        <v>115</v>
      </c>
      <c r="I248">
        <v>116</v>
      </c>
      <c r="J248">
        <v>116</v>
      </c>
      <c r="K248">
        <v>2025</v>
      </c>
      <c r="L248" t="s">
        <v>18</v>
      </c>
      <c r="M248" t="s">
        <v>19</v>
      </c>
    </row>
    <row r="249" spans="1:13" ht="15" x14ac:dyDescent="0.25">
      <c r="A249">
        <v>481</v>
      </c>
      <c r="B249" t="s">
        <v>444</v>
      </c>
      <c r="C249" t="s">
        <v>445</v>
      </c>
      <c r="D249" t="s">
        <v>390</v>
      </c>
      <c r="E249">
        <v>4870</v>
      </c>
      <c r="F249">
        <v>101</v>
      </c>
      <c r="G249">
        <v>100</v>
      </c>
      <c r="H249">
        <v>100</v>
      </c>
      <c r="I249">
        <v>100</v>
      </c>
      <c r="J249">
        <v>100</v>
      </c>
      <c r="K249">
        <v>2025</v>
      </c>
      <c r="L249" t="s">
        <v>18</v>
      </c>
      <c r="M249" t="s">
        <v>19</v>
      </c>
    </row>
    <row r="250" spans="1:13" ht="15" x14ac:dyDescent="0.25">
      <c r="A250">
        <v>490</v>
      </c>
      <c r="B250" t="s">
        <v>446</v>
      </c>
      <c r="C250" t="s">
        <v>447</v>
      </c>
      <c r="D250" t="s">
        <v>390</v>
      </c>
      <c r="E250">
        <v>4870</v>
      </c>
      <c r="F250">
        <v>96</v>
      </c>
      <c r="G250">
        <v>96</v>
      </c>
      <c r="H250">
        <v>96</v>
      </c>
      <c r="I250">
        <v>96</v>
      </c>
      <c r="J250">
        <v>96</v>
      </c>
      <c r="K250">
        <v>2025</v>
      </c>
      <c r="L250" t="s">
        <v>18</v>
      </c>
      <c r="M250" t="s">
        <v>19</v>
      </c>
    </row>
    <row r="251" spans="1:13" ht="15" x14ac:dyDescent="0.25">
      <c r="A251">
        <v>491</v>
      </c>
      <c r="B251" t="s">
        <v>446</v>
      </c>
      <c r="C251" t="s">
        <v>448</v>
      </c>
      <c r="D251" t="s">
        <v>390</v>
      </c>
      <c r="E251">
        <v>4011</v>
      </c>
      <c r="F251">
        <v>108</v>
      </c>
      <c r="G251">
        <v>110</v>
      </c>
      <c r="H251">
        <v>111</v>
      </c>
      <c r="I251">
        <v>110</v>
      </c>
      <c r="J251">
        <v>110</v>
      </c>
      <c r="K251">
        <v>2025</v>
      </c>
      <c r="L251" t="s">
        <v>18</v>
      </c>
      <c r="M251" t="s">
        <v>19</v>
      </c>
    </row>
    <row r="252" spans="1:13" ht="15" x14ac:dyDescent="0.25">
      <c r="A252">
        <v>494</v>
      </c>
      <c r="B252" t="s">
        <v>449</v>
      </c>
      <c r="C252" t="s">
        <v>450</v>
      </c>
      <c r="D252" t="s">
        <v>390</v>
      </c>
      <c r="E252">
        <v>4053</v>
      </c>
      <c r="F252">
        <v>105</v>
      </c>
      <c r="G252">
        <v>107</v>
      </c>
      <c r="H252">
        <v>108</v>
      </c>
      <c r="I252">
        <v>107</v>
      </c>
      <c r="J252">
        <v>107</v>
      </c>
      <c r="K252">
        <v>2025</v>
      </c>
      <c r="L252" t="s">
        <v>18</v>
      </c>
      <c r="M252" t="s">
        <v>19</v>
      </c>
    </row>
    <row r="253" spans="1:13" ht="15" x14ac:dyDescent="0.25">
      <c r="A253">
        <v>495</v>
      </c>
      <c r="B253" t="s">
        <v>451</v>
      </c>
      <c r="C253" t="s">
        <v>452</v>
      </c>
      <c r="D253" t="s">
        <v>390</v>
      </c>
      <c r="E253">
        <v>4110</v>
      </c>
      <c r="F253">
        <v>85</v>
      </c>
      <c r="G253">
        <v>87</v>
      </c>
      <c r="H253">
        <v>87</v>
      </c>
      <c r="I253">
        <v>86</v>
      </c>
      <c r="J253">
        <v>86</v>
      </c>
      <c r="K253">
        <v>2025</v>
      </c>
      <c r="L253" t="s">
        <v>18</v>
      </c>
      <c r="M253" t="s">
        <v>19</v>
      </c>
    </row>
    <row r="254" spans="1:13" ht="15" x14ac:dyDescent="0.25">
      <c r="A254">
        <v>496</v>
      </c>
      <c r="B254" t="s">
        <v>110</v>
      </c>
      <c r="C254" t="s">
        <v>453</v>
      </c>
      <c r="D254" t="s">
        <v>390</v>
      </c>
      <c r="E254">
        <v>4343</v>
      </c>
      <c r="F254">
        <v>89</v>
      </c>
      <c r="G254">
        <v>90</v>
      </c>
      <c r="H254">
        <v>89</v>
      </c>
      <c r="I254">
        <v>89</v>
      </c>
      <c r="J254">
        <v>89</v>
      </c>
      <c r="K254">
        <v>2025</v>
      </c>
      <c r="L254" t="s">
        <v>18</v>
      </c>
      <c r="M254" t="s">
        <v>19</v>
      </c>
    </row>
    <row r="255" spans="1:13" ht="15" x14ac:dyDescent="0.25">
      <c r="A255">
        <v>497</v>
      </c>
      <c r="B255" t="s">
        <v>433</v>
      </c>
      <c r="C255" t="s">
        <v>454</v>
      </c>
      <c r="D255" t="s">
        <v>390</v>
      </c>
      <c r="E255">
        <v>4109</v>
      </c>
      <c r="F255">
        <v>97</v>
      </c>
      <c r="G255">
        <v>96</v>
      </c>
      <c r="H255">
        <v>96</v>
      </c>
      <c r="I255">
        <v>97</v>
      </c>
      <c r="J255">
        <v>97</v>
      </c>
      <c r="K255">
        <v>2025</v>
      </c>
      <c r="L255" t="s">
        <v>18</v>
      </c>
      <c r="M255" t="s">
        <v>19</v>
      </c>
    </row>
    <row r="256" spans="1:13" ht="15" x14ac:dyDescent="0.25">
      <c r="A256">
        <v>498</v>
      </c>
      <c r="B256" t="s">
        <v>433</v>
      </c>
      <c r="C256" t="s">
        <v>413</v>
      </c>
      <c r="D256" t="s">
        <v>390</v>
      </c>
      <c r="E256">
        <v>4350</v>
      </c>
      <c r="F256">
        <v>96</v>
      </c>
      <c r="G256">
        <v>96</v>
      </c>
      <c r="H256">
        <v>94</v>
      </c>
      <c r="I256">
        <v>95</v>
      </c>
      <c r="J256">
        <v>95</v>
      </c>
      <c r="K256">
        <v>2025</v>
      </c>
      <c r="L256" t="s">
        <v>18</v>
      </c>
      <c r="M256" t="s">
        <v>19</v>
      </c>
    </row>
    <row r="257" spans="1:13" ht="15" x14ac:dyDescent="0.25">
      <c r="A257">
        <v>501</v>
      </c>
      <c r="B257" t="s">
        <v>117</v>
      </c>
      <c r="C257" t="s">
        <v>455</v>
      </c>
      <c r="D257" t="s">
        <v>390</v>
      </c>
      <c r="E257">
        <v>4151</v>
      </c>
      <c r="F257">
        <v>117</v>
      </c>
      <c r="G257">
        <v>118</v>
      </c>
      <c r="H257">
        <v>116</v>
      </c>
      <c r="I257">
        <v>117</v>
      </c>
      <c r="J257">
        <v>117</v>
      </c>
      <c r="K257">
        <v>2025</v>
      </c>
      <c r="L257" t="s">
        <v>18</v>
      </c>
      <c r="M257" t="s">
        <v>19</v>
      </c>
    </row>
    <row r="258" spans="1:13" ht="15" x14ac:dyDescent="0.25">
      <c r="A258">
        <v>502</v>
      </c>
      <c r="B258" t="s">
        <v>456</v>
      </c>
      <c r="C258" t="s">
        <v>457</v>
      </c>
      <c r="D258" t="s">
        <v>390</v>
      </c>
      <c r="E258">
        <v>4012</v>
      </c>
      <c r="F258">
        <v>110</v>
      </c>
      <c r="G258">
        <v>107</v>
      </c>
      <c r="H258">
        <v>109</v>
      </c>
      <c r="I258">
        <v>109</v>
      </c>
      <c r="J258">
        <v>109</v>
      </c>
      <c r="K258">
        <v>2025</v>
      </c>
      <c r="L258" t="s">
        <v>18</v>
      </c>
      <c r="M258" t="s">
        <v>19</v>
      </c>
    </row>
    <row r="259" spans="1:13" ht="15" x14ac:dyDescent="0.25">
      <c r="A259">
        <v>503</v>
      </c>
      <c r="B259" t="s">
        <v>458</v>
      </c>
      <c r="C259" t="s">
        <v>459</v>
      </c>
      <c r="D259" t="s">
        <v>390</v>
      </c>
      <c r="E259">
        <v>4051</v>
      </c>
      <c r="F259">
        <v>107</v>
      </c>
      <c r="G259">
        <v>107</v>
      </c>
      <c r="H259">
        <v>109</v>
      </c>
      <c r="I259">
        <v>108</v>
      </c>
      <c r="J259">
        <v>108</v>
      </c>
      <c r="K259">
        <v>2025</v>
      </c>
      <c r="L259" t="s">
        <v>18</v>
      </c>
      <c r="M259" t="s">
        <v>19</v>
      </c>
    </row>
    <row r="260" spans="1:13" ht="15" x14ac:dyDescent="0.25">
      <c r="A260">
        <v>505</v>
      </c>
      <c r="B260" t="s">
        <v>460</v>
      </c>
      <c r="C260" t="s">
        <v>461</v>
      </c>
      <c r="D260" t="s">
        <v>390</v>
      </c>
      <c r="E260">
        <v>4069</v>
      </c>
      <c r="F260">
        <v>109</v>
      </c>
      <c r="G260">
        <v>109</v>
      </c>
      <c r="H260">
        <v>107</v>
      </c>
      <c r="I260">
        <v>108</v>
      </c>
      <c r="J260">
        <v>108</v>
      </c>
      <c r="K260">
        <v>2025</v>
      </c>
      <c r="L260" t="s">
        <v>18</v>
      </c>
      <c r="M260" t="s">
        <v>19</v>
      </c>
    </row>
    <row r="261" spans="1:13" ht="15" x14ac:dyDescent="0.25">
      <c r="A261">
        <v>507</v>
      </c>
      <c r="B261" t="s">
        <v>462</v>
      </c>
      <c r="C261" t="s">
        <v>463</v>
      </c>
      <c r="D261" t="s">
        <v>390</v>
      </c>
      <c r="E261">
        <v>4722</v>
      </c>
      <c r="F261">
        <v>90</v>
      </c>
      <c r="G261">
        <v>86</v>
      </c>
      <c r="H261">
        <v>93</v>
      </c>
      <c r="I261">
        <v>89</v>
      </c>
      <c r="J261">
        <v>89</v>
      </c>
      <c r="K261">
        <v>2025</v>
      </c>
      <c r="L261" t="s">
        <v>18</v>
      </c>
      <c r="M261" t="s">
        <v>19</v>
      </c>
    </row>
    <row r="262" spans="1:13" ht="15" x14ac:dyDescent="0.25">
      <c r="A262">
        <v>510</v>
      </c>
      <c r="B262" t="s">
        <v>464</v>
      </c>
      <c r="C262" t="s">
        <v>465</v>
      </c>
      <c r="D262" t="s">
        <v>390</v>
      </c>
      <c r="E262">
        <v>4502</v>
      </c>
      <c r="F262">
        <v>95</v>
      </c>
      <c r="G262">
        <v>96</v>
      </c>
      <c r="H262">
        <v>94</v>
      </c>
      <c r="I262">
        <v>95</v>
      </c>
      <c r="J262">
        <v>95</v>
      </c>
      <c r="K262">
        <v>2025</v>
      </c>
      <c r="L262" t="s">
        <v>18</v>
      </c>
      <c r="M262" t="s">
        <v>19</v>
      </c>
    </row>
    <row r="263" spans="1:13" ht="15" x14ac:dyDescent="0.25">
      <c r="A263">
        <v>512</v>
      </c>
      <c r="B263" t="s">
        <v>466</v>
      </c>
      <c r="C263" t="s">
        <v>436</v>
      </c>
      <c r="D263" t="s">
        <v>390</v>
      </c>
      <c r="E263">
        <v>4103</v>
      </c>
      <c r="F263">
        <v>96</v>
      </c>
      <c r="G263">
        <v>94</v>
      </c>
      <c r="H263">
        <v>93</v>
      </c>
      <c r="I263">
        <v>94</v>
      </c>
      <c r="J263">
        <v>94</v>
      </c>
      <c r="K263">
        <v>2025</v>
      </c>
      <c r="L263" t="s">
        <v>18</v>
      </c>
      <c r="M263" t="s">
        <v>19</v>
      </c>
    </row>
    <row r="264" spans="1:13" ht="15" x14ac:dyDescent="0.25">
      <c r="A264">
        <v>516</v>
      </c>
      <c r="B264" t="s">
        <v>462</v>
      </c>
      <c r="C264" t="s">
        <v>467</v>
      </c>
      <c r="D264" t="s">
        <v>390</v>
      </c>
      <c r="E264">
        <v>4076</v>
      </c>
      <c r="F264">
        <v>92</v>
      </c>
      <c r="G264">
        <v>91</v>
      </c>
      <c r="H264">
        <v>92</v>
      </c>
      <c r="I264">
        <v>92</v>
      </c>
      <c r="J264">
        <v>92</v>
      </c>
      <c r="K264">
        <v>2025</v>
      </c>
      <c r="L264" t="s">
        <v>18</v>
      </c>
      <c r="M264" t="s">
        <v>19</v>
      </c>
    </row>
    <row r="265" spans="1:13" ht="15" x14ac:dyDescent="0.25">
      <c r="A265">
        <v>517</v>
      </c>
      <c r="B265" t="s">
        <v>468</v>
      </c>
      <c r="C265" t="s">
        <v>469</v>
      </c>
      <c r="D265" t="s">
        <v>390</v>
      </c>
      <c r="E265">
        <v>4700</v>
      </c>
      <c r="F265">
        <v>98</v>
      </c>
      <c r="G265">
        <v>99</v>
      </c>
      <c r="H265">
        <v>102</v>
      </c>
      <c r="I265">
        <v>99</v>
      </c>
      <c r="J265">
        <v>99</v>
      </c>
      <c r="K265">
        <v>2025</v>
      </c>
      <c r="L265" t="s">
        <v>18</v>
      </c>
      <c r="M265" t="s">
        <v>19</v>
      </c>
    </row>
    <row r="266" spans="1:13" ht="15" x14ac:dyDescent="0.25">
      <c r="A266">
        <v>518</v>
      </c>
      <c r="B266" t="s">
        <v>470</v>
      </c>
      <c r="C266" t="s">
        <v>469</v>
      </c>
      <c r="D266" t="s">
        <v>390</v>
      </c>
      <c r="E266">
        <v>4700</v>
      </c>
      <c r="F266">
        <v>107</v>
      </c>
      <c r="G266">
        <v>108</v>
      </c>
      <c r="H266">
        <v>107</v>
      </c>
      <c r="I266">
        <v>107</v>
      </c>
      <c r="J266">
        <v>107</v>
      </c>
      <c r="K266">
        <v>2025</v>
      </c>
      <c r="L266" t="s">
        <v>18</v>
      </c>
      <c r="M266" t="s">
        <v>19</v>
      </c>
    </row>
    <row r="267" spans="1:13" ht="15" x14ac:dyDescent="0.25">
      <c r="A267">
        <v>520</v>
      </c>
      <c r="B267" t="s">
        <v>133</v>
      </c>
      <c r="C267" t="s">
        <v>471</v>
      </c>
      <c r="D267" t="s">
        <v>390</v>
      </c>
      <c r="E267">
        <v>4304</v>
      </c>
      <c r="F267">
        <v>95</v>
      </c>
      <c r="G267">
        <v>96</v>
      </c>
      <c r="H267">
        <v>95</v>
      </c>
      <c r="I267">
        <v>95</v>
      </c>
      <c r="J267">
        <v>95</v>
      </c>
      <c r="K267">
        <v>2025</v>
      </c>
      <c r="L267" t="s">
        <v>18</v>
      </c>
      <c r="M267" t="s">
        <v>19</v>
      </c>
    </row>
    <row r="268" spans="1:13" ht="15" x14ac:dyDescent="0.25">
      <c r="A268">
        <v>521</v>
      </c>
      <c r="B268" t="s">
        <v>472</v>
      </c>
      <c r="C268" t="s">
        <v>473</v>
      </c>
      <c r="D268" t="s">
        <v>390</v>
      </c>
      <c r="E268">
        <v>4017</v>
      </c>
      <c r="F268">
        <v>101</v>
      </c>
      <c r="G268">
        <v>100</v>
      </c>
      <c r="H268">
        <v>101</v>
      </c>
      <c r="I268">
        <v>101</v>
      </c>
      <c r="J268">
        <v>101</v>
      </c>
      <c r="K268">
        <v>2025</v>
      </c>
      <c r="L268" t="s">
        <v>18</v>
      </c>
      <c r="M268" t="s">
        <v>19</v>
      </c>
    </row>
    <row r="269" spans="1:13" ht="15" x14ac:dyDescent="0.25">
      <c r="A269">
        <v>524</v>
      </c>
      <c r="B269" t="s">
        <v>474</v>
      </c>
      <c r="C269" t="s">
        <v>475</v>
      </c>
      <c r="D269" t="s">
        <v>390</v>
      </c>
      <c r="E269">
        <v>4703</v>
      </c>
      <c r="F269">
        <v>102</v>
      </c>
      <c r="G269">
        <v>102</v>
      </c>
      <c r="H269">
        <v>102</v>
      </c>
      <c r="I269">
        <v>102</v>
      </c>
      <c r="J269">
        <v>102</v>
      </c>
      <c r="K269">
        <v>2025</v>
      </c>
      <c r="L269" t="s">
        <v>18</v>
      </c>
      <c r="M269" t="s">
        <v>19</v>
      </c>
    </row>
    <row r="270" spans="1:13" ht="15" x14ac:dyDescent="0.25">
      <c r="A270">
        <v>526</v>
      </c>
      <c r="B270" t="s">
        <v>131</v>
      </c>
      <c r="C270" t="s">
        <v>476</v>
      </c>
      <c r="D270" t="s">
        <v>390</v>
      </c>
      <c r="E270">
        <v>4017</v>
      </c>
      <c r="F270">
        <v>101</v>
      </c>
      <c r="G270">
        <v>100</v>
      </c>
      <c r="H270">
        <v>102</v>
      </c>
      <c r="I270">
        <v>101</v>
      </c>
      <c r="J270">
        <v>101</v>
      </c>
      <c r="K270">
        <v>2025</v>
      </c>
      <c r="L270" t="s">
        <v>18</v>
      </c>
      <c r="M270" t="s">
        <v>19</v>
      </c>
    </row>
    <row r="271" spans="1:13" ht="15" x14ac:dyDescent="0.25">
      <c r="A271">
        <v>528</v>
      </c>
      <c r="B271" t="s">
        <v>131</v>
      </c>
      <c r="C271" t="s">
        <v>413</v>
      </c>
      <c r="D271" t="s">
        <v>390</v>
      </c>
      <c r="E271">
        <v>4350</v>
      </c>
      <c r="F271">
        <v>90</v>
      </c>
      <c r="G271">
        <v>89</v>
      </c>
      <c r="H271">
        <v>89</v>
      </c>
      <c r="I271">
        <v>89</v>
      </c>
      <c r="J271">
        <v>89</v>
      </c>
      <c r="K271">
        <v>2025</v>
      </c>
      <c r="L271" t="s">
        <v>18</v>
      </c>
      <c r="M271" t="s">
        <v>19</v>
      </c>
    </row>
    <row r="272" spans="1:13" ht="15" x14ac:dyDescent="0.25">
      <c r="A272">
        <v>529</v>
      </c>
      <c r="B272" t="s">
        <v>477</v>
      </c>
      <c r="C272" t="s">
        <v>411</v>
      </c>
      <c r="D272" t="s">
        <v>390</v>
      </c>
      <c r="E272">
        <v>4011</v>
      </c>
      <c r="F272">
        <v>124</v>
      </c>
      <c r="G272">
        <v>124</v>
      </c>
      <c r="H272">
        <v>121</v>
      </c>
      <c r="I272">
        <v>123</v>
      </c>
      <c r="J272">
        <v>123</v>
      </c>
      <c r="K272">
        <v>2025</v>
      </c>
      <c r="L272" t="s">
        <v>18</v>
      </c>
      <c r="M272" t="s">
        <v>19</v>
      </c>
    </row>
    <row r="273" spans="1:13" ht="15" x14ac:dyDescent="0.25">
      <c r="A273">
        <v>530</v>
      </c>
      <c r="B273" t="s">
        <v>478</v>
      </c>
      <c r="C273" t="s">
        <v>479</v>
      </c>
      <c r="D273" t="s">
        <v>390</v>
      </c>
      <c r="E273">
        <v>4122</v>
      </c>
      <c r="F273">
        <v>105</v>
      </c>
      <c r="G273">
        <v>105</v>
      </c>
      <c r="H273">
        <v>106</v>
      </c>
      <c r="I273">
        <v>105</v>
      </c>
      <c r="J273">
        <v>105</v>
      </c>
      <c r="K273">
        <v>2025</v>
      </c>
      <c r="L273" t="s">
        <v>18</v>
      </c>
      <c r="M273" t="s">
        <v>19</v>
      </c>
    </row>
    <row r="274" spans="1:13" ht="15" x14ac:dyDescent="0.25">
      <c r="A274">
        <v>531</v>
      </c>
      <c r="B274" t="s">
        <v>480</v>
      </c>
      <c r="C274" t="s">
        <v>481</v>
      </c>
      <c r="D274" t="s">
        <v>390</v>
      </c>
      <c r="E274">
        <v>4075</v>
      </c>
      <c r="F274">
        <v>119</v>
      </c>
      <c r="G274">
        <v>119</v>
      </c>
      <c r="H274">
        <v>118</v>
      </c>
      <c r="I274">
        <v>119</v>
      </c>
      <c r="J274">
        <v>119</v>
      </c>
      <c r="K274">
        <v>2025</v>
      </c>
      <c r="L274" t="s">
        <v>18</v>
      </c>
      <c r="M274" t="s">
        <v>19</v>
      </c>
    </row>
    <row r="275" spans="1:13" ht="15" x14ac:dyDescent="0.25">
      <c r="A275">
        <v>532</v>
      </c>
      <c r="B275" t="s">
        <v>482</v>
      </c>
      <c r="C275" t="s">
        <v>483</v>
      </c>
      <c r="D275" t="s">
        <v>390</v>
      </c>
      <c r="E275">
        <v>4051</v>
      </c>
      <c r="F275">
        <v>116</v>
      </c>
      <c r="G275">
        <v>115</v>
      </c>
      <c r="H275">
        <v>114</v>
      </c>
      <c r="I275">
        <v>115</v>
      </c>
      <c r="J275">
        <v>115</v>
      </c>
      <c r="K275">
        <v>2025</v>
      </c>
      <c r="L275" t="s">
        <v>18</v>
      </c>
      <c r="M275" t="s">
        <v>19</v>
      </c>
    </row>
    <row r="276" spans="1:13" ht="13.9" customHeight="1" x14ac:dyDescent="0.25">
      <c r="A276">
        <v>533</v>
      </c>
      <c r="B276" t="s">
        <v>484</v>
      </c>
      <c r="C276" t="s">
        <v>485</v>
      </c>
      <c r="D276" t="s">
        <v>390</v>
      </c>
      <c r="E276">
        <v>4737</v>
      </c>
      <c r="F276">
        <v>100</v>
      </c>
      <c r="G276">
        <v>96</v>
      </c>
      <c r="H276">
        <v>96</v>
      </c>
      <c r="I276">
        <v>97</v>
      </c>
      <c r="J276">
        <v>94</v>
      </c>
      <c r="K276">
        <v>2025</v>
      </c>
      <c r="L276" t="s">
        <v>18</v>
      </c>
      <c r="M276" t="s">
        <v>19</v>
      </c>
    </row>
    <row r="277" spans="1:13" ht="15" x14ac:dyDescent="0.25">
      <c r="A277">
        <v>534</v>
      </c>
      <c r="B277" t="s">
        <v>486</v>
      </c>
      <c r="C277" t="s">
        <v>487</v>
      </c>
      <c r="D277" t="s">
        <v>390</v>
      </c>
      <c r="E277">
        <v>4812</v>
      </c>
      <c r="F277">
        <v>110</v>
      </c>
      <c r="G277">
        <v>110</v>
      </c>
      <c r="H277">
        <v>111</v>
      </c>
      <c r="I277">
        <v>110</v>
      </c>
      <c r="J277">
        <v>110</v>
      </c>
      <c r="K277">
        <v>2025</v>
      </c>
      <c r="L277" t="s">
        <v>18</v>
      </c>
      <c r="M277" t="s">
        <v>19</v>
      </c>
    </row>
    <row r="278" spans="1:13" ht="15" x14ac:dyDescent="0.25">
      <c r="A278">
        <v>535</v>
      </c>
      <c r="B278" t="s">
        <v>138</v>
      </c>
      <c r="C278" t="s">
        <v>488</v>
      </c>
      <c r="D278" t="s">
        <v>390</v>
      </c>
      <c r="E278">
        <v>4872</v>
      </c>
      <c r="F278">
        <v>86</v>
      </c>
      <c r="G278">
        <v>89</v>
      </c>
      <c r="H278">
        <v>85</v>
      </c>
      <c r="I278">
        <v>87</v>
      </c>
      <c r="J278">
        <v>87</v>
      </c>
      <c r="K278">
        <v>2025</v>
      </c>
      <c r="L278" t="s">
        <v>18</v>
      </c>
      <c r="M278" t="s">
        <v>19</v>
      </c>
    </row>
    <row r="279" spans="1:13" ht="15" x14ac:dyDescent="0.25">
      <c r="A279">
        <v>536</v>
      </c>
      <c r="B279" t="s">
        <v>138</v>
      </c>
      <c r="C279" t="s">
        <v>489</v>
      </c>
      <c r="D279" t="s">
        <v>390</v>
      </c>
      <c r="E279">
        <v>4031</v>
      </c>
      <c r="F279">
        <v>110</v>
      </c>
      <c r="G279">
        <v>111</v>
      </c>
      <c r="H279">
        <v>110</v>
      </c>
      <c r="I279">
        <v>110</v>
      </c>
      <c r="J279">
        <v>110</v>
      </c>
      <c r="K279">
        <v>2025</v>
      </c>
      <c r="L279" t="s">
        <v>18</v>
      </c>
      <c r="M279" t="s">
        <v>19</v>
      </c>
    </row>
    <row r="280" spans="1:13" ht="15" x14ac:dyDescent="0.25">
      <c r="A280">
        <v>537</v>
      </c>
      <c r="B280" t="s">
        <v>285</v>
      </c>
      <c r="C280" t="s">
        <v>490</v>
      </c>
      <c r="D280" t="s">
        <v>390</v>
      </c>
      <c r="E280">
        <v>4701</v>
      </c>
      <c r="F280">
        <v>100</v>
      </c>
      <c r="G280">
        <v>98</v>
      </c>
      <c r="H280">
        <v>98</v>
      </c>
      <c r="I280">
        <v>99</v>
      </c>
      <c r="J280">
        <v>99</v>
      </c>
      <c r="K280">
        <v>2025</v>
      </c>
      <c r="L280" t="s">
        <v>18</v>
      </c>
      <c r="M280" t="s">
        <v>19</v>
      </c>
    </row>
    <row r="281" spans="1:13" ht="15" x14ac:dyDescent="0.25">
      <c r="A281">
        <v>538</v>
      </c>
      <c r="B281" t="s">
        <v>138</v>
      </c>
      <c r="C281" t="s">
        <v>413</v>
      </c>
      <c r="D281" t="s">
        <v>390</v>
      </c>
      <c r="E281">
        <v>4350</v>
      </c>
      <c r="F281">
        <v>88</v>
      </c>
      <c r="G281">
        <v>88</v>
      </c>
      <c r="H281">
        <v>90</v>
      </c>
      <c r="I281">
        <v>88</v>
      </c>
      <c r="J281">
        <v>88</v>
      </c>
      <c r="K281">
        <v>2025</v>
      </c>
      <c r="L281" t="s">
        <v>18</v>
      </c>
      <c r="M281" t="s">
        <v>19</v>
      </c>
    </row>
    <row r="282" spans="1:13" ht="15" x14ac:dyDescent="0.25">
      <c r="A282">
        <v>540</v>
      </c>
      <c r="B282" t="s">
        <v>491</v>
      </c>
      <c r="C282" t="s">
        <v>492</v>
      </c>
      <c r="D282" t="s">
        <v>390</v>
      </c>
      <c r="E282">
        <v>4223</v>
      </c>
      <c r="F282">
        <v>98</v>
      </c>
      <c r="G282">
        <v>99</v>
      </c>
      <c r="H282">
        <v>99</v>
      </c>
      <c r="I282">
        <v>99</v>
      </c>
      <c r="J282">
        <v>99</v>
      </c>
      <c r="K282">
        <v>2025</v>
      </c>
      <c r="L282" t="s">
        <v>18</v>
      </c>
      <c r="M282" t="s">
        <v>19</v>
      </c>
    </row>
    <row r="283" spans="1:13" ht="15" x14ac:dyDescent="0.25">
      <c r="A283">
        <v>541</v>
      </c>
      <c r="B283" t="s">
        <v>493</v>
      </c>
      <c r="C283" t="s">
        <v>494</v>
      </c>
      <c r="D283" t="s">
        <v>390</v>
      </c>
      <c r="E283">
        <v>4873</v>
      </c>
      <c r="F283">
        <v>91</v>
      </c>
      <c r="G283">
        <v>91</v>
      </c>
      <c r="H283">
        <v>94</v>
      </c>
      <c r="I283">
        <v>92</v>
      </c>
      <c r="J283">
        <v>92</v>
      </c>
      <c r="K283">
        <v>2025</v>
      </c>
      <c r="L283" t="s">
        <v>18</v>
      </c>
      <c r="M283" t="s">
        <v>19</v>
      </c>
    </row>
    <row r="284" spans="1:13" s="6" customFormat="1" ht="13.9" customHeight="1" x14ac:dyDescent="0.25">
      <c r="A284">
        <v>544</v>
      </c>
      <c r="B284" t="s">
        <v>495</v>
      </c>
      <c r="C284" t="s">
        <v>496</v>
      </c>
      <c r="D284" t="s">
        <v>390</v>
      </c>
      <c r="E284">
        <v>4122</v>
      </c>
      <c r="F284">
        <v>94</v>
      </c>
      <c r="G284">
        <v>92</v>
      </c>
      <c r="H284">
        <v>92</v>
      </c>
      <c r="I284">
        <v>93</v>
      </c>
      <c r="J284">
        <v>93</v>
      </c>
      <c r="K284">
        <v>2025</v>
      </c>
      <c r="L284" t="s">
        <v>18</v>
      </c>
      <c r="M284" t="s">
        <v>19</v>
      </c>
    </row>
    <row r="285" spans="1:13" ht="15" x14ac:dyDescent="0.25">
      <c r="A285">
        <v>546</v>
      </c>
      <c r="B285" t="s">
        <v>497</v>
      </c>
      <c r="C285" t="s">
        <v>498</v>
      </c>
      <c r="D285" t="s">
        <v>390</v>
      </c>
      <c r="E285">
        <v>4105</v>
      </c>
      <c r="F285">
        <v>81</v>
      </c>
      <c r="G285">
        <v>87</v>
      </c>
      <c r="H285">
        <v>87</v>
      </c>
      <c r="I285">
        <v>85</v>
      </c>
      <c r="J285">
        <v>85</v>
      </c>
      <c r="K285">
        <v>2025</v>
      </c>
      <c r="L285" t="s">
        <v>18</v>
      </c>
      <c r="M285" t="s">
        <v>19</v>
      </c>
    </row>
    <row r="286" spans="1:13" ht="15" x14ac:dyDescent="0.25">
      <c r="A286">
        <v>548</v>
      </c>
      <c r="B286" t="s">
        <v>147</v>
      </c>
      <c r="C286" t="s">
        <v>499</v>
      </c>
      <c r="D286" t="s">
        <v>390</v>
      </c>
      <c r="E286">
        <v>4340</v>
      </c>
      <c r="F286">
        <v>93</v>
      </c>
      <c r="G286">
        <v>93</v>
      </c>
      <c r="H286">
        <v>94</v>
      </c>
      <c r="I286">
        <v>93</v>
      </c>
      <c r="J286">
        <v>93</v>
      </c>
      <c r="K286">
        <v>2025</v>
      </c>
      <c r="L286" t="s">
        <v>18</v>
      </c>
      <c r="M286" t="s">
        <v>19</v>
      </c>
    </row>
    <row r="287" spans="1:13" ht="15" x14ac:dyDescent="0.25">
      <c r="A287">
        <v>550</v>
      </c>
      <c r="B287" t="s">
        <v>500</v>
      </c>
      <c r="C287" t="s">
        <v>501</v>
      </c>
      <c r="D287" t="s">
        <v>390</v>
      </c>
      <c r="E287">
        <v>4800</v>
      </c>
      <c r="F287">
        <v>101</v>
      </c>
      <c r="G287">
        <v>101</v>
      </c>
      <c r="H287">
        <v>101</v>
      </c>
      <c r="I287">
        <v>101</v>
      </c>
      <c r="J287">
        <v>101</v>
      </c>
      <c r="K287">
        <v>2025</v>
      </c>
      <c r="L287" t="s">
        <v>18</v>
      </c>
      <c r="M287" t="s">
        <v>19</v>
      </c>
    </row>
    <row r="288" spans="1:13" ht="15" x14ac:dyDescent="0.25">
      <c r="A288">
        <v>552</v>
      </c>
      <c r="B288" t="s">
        <v>502</v>
      </c>
      <c r="C288" t="s">
        <v>503</v>
      </c>
      <c r="D288" t="s">
        <v>390</v>
      </c>
      <c r="E288">
        <v>4854</v>
      </c>
      <c r="F288">
        <v>93</v>
      </c>
      <c r="G288">
        <v>93</v>
      </c>
      <c r="H288">
        <v>92</v>
      </c>
      <c r="I288">
        <v>93</v>
      </c>
      <c r="J288">
        <v>93</v>
      </c>
      <c r="K288">
        <v>2025</v>
      </c>
      <c r="L288" t="s">
        <v>18</v>
      </c>
      <c r="M288" t="s">
        <v>19</v>
      </c>
    </row>
    <row r="289" spans="1:13" ht="15" x14ac:dyDescent="0.25">
      <c r="A289">
        <v>553</v>
      </c>
      <c r="B289" t="s">
        <v>504</v>
      </c>
      <c r="C289" t="s">
        <v>505</v>
      </c>
      <c r="D289" t="s">
        <v>390</v>
      </c>
      <c r="E289">
        <v>4806</v>
      </c>
      <c r="F289">
        <v>87</v>
      </c>
      <c r="G289">
        <v>94</v>
      </c>
      <c r="H289">
        <v>92</v>
      </c>
      <c r="I289">
        <v>91</v>
      </c>
      <c r="J289">
        <v>91</v>
      </c>
      <c r="K289">
        <v>2025</v>
      </c>
      <c r="L289" t="s">
        <v>18</v>
      </c>
      <c r="M289" t="s">
        <v>19</v>
      </c>
    </row>
    <row r="290" spans="1:13" ht="15" x14ac:dyDescent="0.25">
      <c r="A290">
        <v>554</v>
      </c>
      <c r="B290" t="s">
        <v>506</v>
      </c>
      <c r="C290" t="s">
        <v>507</v>
      </c>
      <c r="D290" t="s">
        <v>390</v>
      </c>
      <c r="E290">
        <v>4510</v>
      </c>
      <c r="F290">
        <v>99</v>
      </c>
      <c r="G290">
        <v>98</v>
      </c>
      <c r="H290">
        <v>98</v>
      </c>
      <c r="I290">
        <v>98</v>
      </c>
      <c r="J290">
        <v>98</v>
      </c>
      <c r="K290">
        <v>2025</v>
      </c>
      <c r="L290" t="s">
        <v>18</v>
      </c>
      <c r="M290" t="s">
        <v>19</v>
      </c>
    </row>
    <row r="291" spans="1:13" ht="15" x14ac:dyDescent="0.25">
      <c r="A291">
        <v>558</v>
      </c>
      <c r="B291" t="s">
        <v>508</v>
      </c>
      <c r="C291" t="s">
        <v>509</v>
      </c>
      <c r="D291" t="s">
        <v>390</v>
      </c>
      <c r="E291">
        <v>4051</v>
      </c>
      <c r="F291">
        <v>119</v>
      </c>
      <c r="G291">
        <v>119</v>
      </c>
      <c r="H291">
        <v>120</v>
      </c>
      <c r="I291">
        <v>119</v>
      </c>
      <c r="J291">
        <v>119</v>
      </c>
      <c r="K291">
        <v>2025</v>
      </c>
      <c r="L291" t="s">
        <v>18</v>
      </c>
      <c r="M291" t="s">
        <v>19</v>
      </c>
    </row>
    <row r="292" spans="1:13" ht="15" x14ac:dyDescent="0.25">
      <c r="A292">
        <v>560</v>
      </c>
      <c r="B292" t="s">
        <v>510</v>
      </c>
      <c r="C292" t="s">
        <v>511</v>
      </c>
      <c r="D292" t="s">
        <v>390</v>
      </c>
      <c r="E292">
        <v>4034</v>
      </c>
      <c r="F292">
        <v>106</v>
      </c>
      <c r="G292">
        <v>105</v>
      </c>
      <c r="H292">
        <v>105</v>
      </c>
      <c r="I292">
        <v>105</v>
      </c>
      <c r="J292">
        <v>105</v>
      </c>
      <c r="K292">
        <v>2025</v>
      </c>
      <c r="L292" t="s">
        <v>18</v>
      </c>
      <c r="M292" t="s">
        <v>19</v>
      </c>
    </row>
    <row r="293" spans="1:13" ht="15" x14ac:dyDescent="0.25">
      <c r="A293">
        <v>563</v>
      </c>
      <c r="B293" t="s">
        <v>512</v>
      </c>
      <c r="C293" t="s">
        <v>513</v>
      </c>
      <c r="D293" t="s">
        <v>390</v>
      </c>
      <c r="E293">
        <v>4121</v>
      </c>
      <c r="F293">
        <v>108</v>
      </c>
      <c r="G293">
        <v>109</v>
      </c>
      <c r="H293">
        <v>114</v>
      </c>
      <c r="I293">
        <v>111</v>
      </c>
      <c r="J293">
        <v>111</v>
      </c>
      <c r="K293">
        <v>2025</v>
      </c>
      <c r="L293" t="s">
        <v>18</v>
      </c>
      <c r="M293" t="s">
        <v>19</v>
      </c>
    </row>
    <row r="294" spans="1:13" ht="15" x14ac:dyDescent="0.25">
      <c r="A294">
        <v>564</v>
      </c>
      <c r="B294" t="s">
        <v>514</v>
      </c>
      <c r="C294" t="s">
        <v>515</v>
      </c>
      <c r="D294" t="s">
        <v>390</v>
      </c>
      <c r="E294">
        <v>4060</v>
      </c>
      <c r="F294">
        <v>112</v>
      </c>
      <c r="G294">
        <v>113</v>
      </c>
      <c r="H294">
        <v>112</v>
      </c>
      <c r="I294">
        <v>113</v>
      </c>
      <c r="J294">
        <v>113</v>
      </c>
      <c r="K294">
        <v>2025</v>
      </c>
      <c r="L294" t="s">
        <v>18</v>
      </c>
      <c r="M294" t="s">
        <v>19</v>
      </c>
    </row>
    <row r="295" spans="1:13" ht="15" x14ac:dyDescent="0.25">
      <c r="A295">
        <v>565</v>
      </c>
      <c r="B295" t="s">
        <v>514</v>
      </c>
      <c r="C295" t="s">
        <v>516</v>
      </c>
      <c r="D295" t="s">
        <v>390</v>
      </c>
      <c r="E295">
        <v>4480</v>
      </c>
      <c r="F295">
        <v>90</v>
      </c>
      <c r="G295">
        <v>92</v>
      </c>
      <c r="H295">
        <v>90</v>
      </c>
      <c r="I295">
        <v>91</v>
      </c>
      <c r="J295">
        <v>91</v>
      </c>
      <c r="K295">
        <v>2025</v>
      </c>
      <c r="L295" t="s">
        <v>18</v>
      </c>
      <c r="M295" t="s">
        <v>19</v>
      </c>
    </row>
    <row r="296" spans="1:13" ht="15" x14ac:dyDescent="0.25">
      <c r="A296">
        <v>566</v>
      </c>
      <c r="B296" t="s">
        <v>517</v>
      </c>
      <c r="C296" t="s">
        <v>518</v>
      </c>
      <c r="D296" t="s">
        <v>390</v>
      </c>
      <c r="E296">
        <v>4034</v>
      </c>
      <c r="F296">
        <v>91</v>
      </c>
      <c r="G296">
        <v>93</v>
      </c>
      <c r="H296">
        <v>92</v>
      </c>
      <c r="I296">
        <v>92</v>
      </c>
      <c r="J296">
        <v>92</v>
      </c>
      <c r="K296">
        <v>2025</v>
      </c>
      <c r="L296" t="s">
        <v>18</v>
      </c>
      <c r="M296" t="s">
        <v>19</v>
      </c>
    </row>
    <row r="297" spans="1:13" ht="15" x14ac:dyDescent="0.25">
      <c r="A297">
        <v>568</v>
      </c>
      <c r="B297" t="s">
        <v>519</v>
      </c>
      <c r="C297" t="s">
        <v>520</v>
      </c>
      <c r="D297" t="s">
        <v>390</v>
      </c>
      <c r="E297">
        <v>4361</v>
      </c>
      <c r="F297">
        <v>89</v>
      </c>
      <c r="G297">
        <v>88</v>
      </c>
      <c r="H297">
        <v>90</v>
      </c>
      <c r="I297">
        <v>89</v>
      </c>
      <c r="J297">
        <v>89</v>
      </c>
      <c r="K297">
        <v>2025</v>
      </c>
      <c r="L297" t="s">
        <v>18</v>
      </c>
      <c r="M297" t="s">
        <v>19</v>
      </c>
    </row>
    <row r="298" spans="1:13" ht="15" x14ac:dyDescent="0.25">
      <c r="A298">
        <v>569</v>
      </c>
      <c r="B298" t="s">
        <v>521</v>
      </c>
      <c r="C298" t="s">
        <v>522</v>
      </c>
      <c r="D298" t="s">
        <v>390</v>
      </c>
      <c r="E298">
        <v>4821</v>
      </c>
      <c r="F298">
        <v>88</v>
      </c>
      <c r="G298">
        <v>87</v>
      </c>
      <c r="H298">
        <v>85</v>
      </c>
      <c r="I298">
        <v>87</v>
      </c>
      <c r="J298">
        <v>88</v>
      </c>
      <c r="K298">
        <v>2025</v>
      </c>
      <c r="L298" t="s">
        <v>18</v>
      </c>
      <c r="M298" t="s">
        <v>19</v>
      </c>
    </row>
    <row r="299" spans="1:13" ht="15" x14ac:dyDescent="0.25">
      <c r="A299">
        <v>572</v>
      </c>
      <c r="B299" t="s">
        <v>523</v>
      </c>
      <c r="C299" t="s">
        <v>524</v>
      </c>
      <c r="D299" t="s">
        <v>390</v>
      </c>
      <c r="E299">
        <v>4740</v>
      </c>
      <c r="F299">
        <v>105</v>
      </c>
      <c r="G299">
        <v>103</v>
      </c>
      <c r="H299">
        <v>104</v>
      </c>
      <c r="I299">
        <v>104</v>
      </c>
      <c r="J299">
        <v>104</v>
      </c>
      <c r="K299">
        <v>2025</v>
      </c>
      <c r="L299" t="s">
        <v>18</v>
      </c>
      <c r="M299" t="s">
        <v>19</v>
      </c>
    </row>
    <row r="300" spans="1:13" ht="15" x14ac:dyDescent="0.25">
      <c r="A300">
        <v>574</v>
      </c>
      <c r="B300" t="s">
        <v>525</v>
      </c>
      <c r="C300" t="s">
        <v>526</v>
      </c>
      <c r="D300" t="s">
        <v>390</v>
      </c>
      <c r="E300">
        <v>4870</v>
      </c>
      <c r="F300">
        <v>86</v>
      </c>
      <c r="G300">
        <v>87</v>
      </c>
      <c r="H300">
        <v>87</v>
      </c>
      <c r="I300">
        <v>87</v>
      </c>
      <c r="J300">
        <v>87</v>
      </c>
      <c r="K300">
        <v>2025</v>
      </c>
      <c r="L300" t="s">
        <v>18</v>
      </c>
      <c r="M300" t="s">
        <v>19</v>
      </c>
    </row>
    <row r="301" spans="1:13" ht="15" x14ac:dyDescent="0.25">
      <c r="A301">
        <v>575</v>
      </c>
      <c r="B301" t="s">
        <v>525</v>
      </c>
      <c r="C301" t="s">
        <v>527</v>
      </c>
      <c r="D301" t="s">
        <v>390</v>
      </c>
      <c r="E301">
        <v>4300</v>
      </c>
      <c r="F301">
        <v>88</v>
      </c>
      <c r="G301">
        <v>87</v>
      </c>
      <c r="H301">
        <v>88</v>
      </c>
      <c r="I301">
        <v>88</v>
      </c>
      <c r="J301">
        <v>88</v>
      </c>
      <c r="K301">
        <v>2025</v>
      </c>
      <c r="L301" t="s">
        <v>18</v>
      </c>
      <c r="M301" t="s">
        <v>19</v>
      </c>
    </row>
    <row r="302" spans="1:13" ht="15" x14ac:dyDescent="0.25">
      <c r="A302">
        <v>578</v>
      </c>
      <c r="B302" t="s">
        <v>528</v>
      </c>
      <c r="C302" t="s">
        <v>529</v>
      </c>
      <c r="D302" t="s">
        <v>390</v>
      </c>
      <c r="E302">
        <v>4215</v>
      </c>
      <c r="F302">
        <v>107</v>
      </c>
      <c r="G302">
        <v>109</v>
      </c>
      <c r="H302">
        <v>112</v>
      </c>
      <c r="I302">
        <v>109</v>
      </c>
      <c r="J302">
        <v>109</v>
      </c>
      <c r="K302">
        <v>2025</v>
      </c>
      <c r="L302" t="s">
        <v>18</v>
      </c>
      <c r="M302" t="s">
        <v>19</v>
      </c>
    </row>
    <row r="303" spans="1:13" ht="15" x14ac:dyDescent="0.25">
      <c r="A303">
        <v>579</v>
      </c>
      <c r="B303" t="s">
        <v>530</v>
      </c>
      <c r="C303" t="s">
        <v>398</v>
      </c>
      <c r="D303" t="s">
        <v>390</v>
      </c>
      <c r="E303">
        <v>4066</v>
      </c>
      <c r="F303">
        <v>113</v>
      </c>
      <c r="G303">
        <v>116</v>
      </c>
      <c r="H303">
        <v>118</v>
      </c>
      <c r="I303">
        <v>116</v>
      </c>
      <c r="J303">
        <v>116</v>
      </c>
      <c r="K303">
        <v>2025</v>
      </c>
      <c r="L303" t="s">
        <v>18</v>
      </c>
      <c r="M303" t="s">
        <v>19</v>
      </c>
    </row>
    <row r="304" spans="1:13" ht="15" x14ac:dyDescent="0.25">
      <c r="A304">
        <v>580</v>
      </c>
      <c r="B304" t="s">
        <v>531</v>
      </c>
      <c r="C304" t="s">
        <v>532</v>
      </c>
      <c r="D304" t="s">
        <v>390</v>
      </c>
      <c r="E304">
        <v>4102</v>
      </c>
      <c r="F304">
        <v>107</v>
      </c>
      <c r="G304">
        <v>109</v>
      </c>
      <c r="H304">
        <v>110</v>
      </c>
      <c r="I304">
        <v>108</v>
      </c>
      <c r="J304">
        <v>108</v>
      </c>
      <c r="K304">
        <v>2025</v>
      </c>
      <c r="L304" t="s">
        <v>18</v>
      </c>
      <c r="M304" t="s">
        <v>19</v>
      </c>
    </row>
    <row r="305" spans="1:13" ht="15" x14ac:dyDescent="0.25">
      <c r="A305">
        <v>582</v>
      </c>
      <c r="B305" t="s">
        <v>533</v>
      </c>
      <c r="C305" t="s">
        <v>455</v>
      </c>
      <c r="D305" t="s">
        <v>390</v>
      </c>
      <c r="E305">
        <v>4151</v>
      </c>
      <c r="F305">
        <v>108</v>
      </c>
      <c r="G305">
        <v>102</v>
      </c>
      <c r="H305">
        <v>106</v>
      </c>
      <c r="I305">
        <v>105</v>
      </c>
      <c r="J305">
        <v>105</v>
      </c>
      <c r="K305">
        <v>2025</v>
      </c>
      <c r="L305" t="s">
        <v>18</v>
      </c>
      <c r="M305" t="s">
        <v>19</v>
      </c>
    </row>
    <row r="306" spans="1:13" ht="15" x14ac:dyDescent="0.25">
      <c r="A306">
        <v>583</v>
      </c>
      <c r="B306" t="s">
        <v>534</v>
      </c>
      <c r="C306" t="s">
        <v>535</v>
      </c>
      <c r="D306" t="s">
        <v>390</v>
      </c>
      <c r="E306">
        <v>4121</v>
      </c>
      <c r="F306">
        <v>110</v>
      </c>
      <c r="G306">
        <v>111</v>
      </c>
      <c r="H306">
        <v>111</v>
      </c>
      <c r="I306">
        <v>111</v>
      </c>
      <c r="J306">
        <v>111</v>
      </c>
      <c r="K306">
        <v>2025</v>
      </c>
      <c r="L306" t="s">
        <v>18</v>
      </c>
      <c r="M306" t="s">
        <v>19</v>
      </c>
    </row>
    <row r="307" spans="1:13" ht="15" x14ac:dyDescent="0.25">
      <c r="A307">
        <v>584</v>
      </c>
      <c r="B307" t="s">
        <v>536</v>
      </c>
      <c r="C307" t="s">
        <v>537</v>
      </c>
      <c r="D307" t="s">
        <v>390</v>
      </c>
      <c r="E307">
        <v>4804</v>
      </c>
      <c r="F307">
        <v>89</v>
      </c>
      <c r="G307">
        <v>90</v>
      </c>
      <c r="H307">
        <v>91</v>
      </c>
      <c r="I307">
        <v>90</v>
      </c>
      <c r="J307">
        <v>90</v>
      </c>
      <c r="K307">
        <v>2025</v>
      </c>
      <c r="L307" t="s">
        <v>18</v>
      </c>
      <c r="M307" t="s">
        <v>19</v>
      </c>
    </row>
    <row r="308" spans="1:13" ht="15" x14ac:dyDescent="0.25">
      <c r="A308">
        <v>585</v>
      </c>
      <c r="B308" t="s">
        <v>169</v>
      </c>
      <c r="C308" t="s">
        <v>538</v>
      </c>
      <c r="D308" t="s">
        <v>390</v>
      </c>
      <c r="E308">
        <v>4455</v>
      </c>
      <c r="F308">
        <v>99</v>
      </c>
      <c r="G308">
        <v>98</v>
      </c>
      <c r="H308">
        <v>97</v>
      </c>
      <c r="I308">
        <v>98</v>
      </c>
      <c r="J308">
        <v>98</v>
      </c>
      <c r="K308">
        <v>2025</v>
      </c>
      <c r="L308" t="s">
        <v>18</v>
      </c>
      <c r="M308" t="s">
        <v>19</v>
      </c>
    </row>
    <row r="309" spans="1:13" ht="15" x14ac:dyDescent="0.25">
      <c r="A309">
        <v>586</v>
      </c>
      <c r="B309" t="s">
        <v>169</v>
      </c>
      <c r="C309" t="s">
        <v>539</v>
      </c>
      <c r="D309" t="s">
        <v>390</v>
      </c>
      <c r="E309">
        <v>4856</v>
      </c>
      <c r="F309">
        <v>87</v>
      </c>
      <c r="G309">
        <v>89</v>
      </c>
      <c r="H309">
        <v>87</v>
      </c>
      <c r="I309">
        <v>88</v>
      </c>
      <c r="J309">
        <v>88</v>
      </c>
      <c r="K309">
        <v>2025</v>
      </c>
      <c r="L309" t="s">
        <v>18</v>
      </c>
      <c r="M309" t="s">
        <v>19</v>
      </c>
    </row>
    <row r="310" spans="1:13" ht="15" x14ac:dyDescent="0.25">
      <c r="A310">
        <v>587</v>
      </c>
      <c r="B310" t="s">
        <v>540</v>
      </c>
      <c r="C310" t="s">
        <v>541</v>
      </c>
      <c r="D310" t="s">
        <v>390</v>
      </c>
      <c r="E310">
        <v>4751</v>
      </c>
      <c r="F310">
        <v>106</v>
      </c>
      <c r="G310">
        <v>104</v>
      </c>
      <c r="H310">
        <v>103</v>
      </c>
      <c r="I310">
        <v>105</v>
      </c>
      <c r="J310">
        <v>105</v>
      </c>
      <c r="K310">
        <v>2025</v>
      </c>
      <c r="L310" t="s">
        <v>18</v>
      </c>
      <c r="M310" t="s">
        <v>19</v>
      </c>
    </row>
    <row r="311" spans="1:13" ht="15" x14ac:dyDescent="0.25">
      <c r="A311">
        <v>589</v>
      </c>
      <c r="B311" t="s">
        <v>542</v>
      </c>
      <c r="C311" t="s">
        <v>543</v>
      </c>
      <c r="D311" t="s">
        <v>390</v>
      </c>
      <c r="E311">
        <v>4179</v>
      </c>
      <c r="F311">
        <v>108</v>
      </c>
      <c r="G311">
        <v>107</v>
      </c>
      <c r="H311">
        <v>104</v>
      </c>
      <c r="I311">
        <v>106</v>
      </c>
      <c r="J311">
        <v>106</v>
      </c>
      <c r="K311">
        <v>2025</v>
      </c>
      <c r="L311" t="s">
        <v>18</v>
      </c>
      <c r="M311" t="s">
        <v>19</v>
      </c>
    </row>
    <row r="312" spans="1:13" ht="15" x14ac:dyDescent="0.25">
      <c r="A312">
        <v>595</v>
      </c>
      <c r="B312" t="s">
        <v>172</v>
      </c>
      <c r="C312" t="s">
        <v>544</v>
      </c>
      <c r="D312" t="s">
        <v>390</v>
      </c>
      <c r="E312">
        <v>4725</v>
      </c>
      <c r="F312">
        <v>100</v>
      </c>
      <c r="G312">
        <v>96</v>
      </c>
      <c r="H312">
        <v>92</v>
      </c>
      <c r="I312">
        <v>96</v>
      </c>
      <c r="J312">
        <v>96</v>
      </c>
      <c r="K312">
        <v>2025</v>
      </c>
      <c r="L312" t="s">
        <v>18</v>
      </c>
      <c r="M312" t="s">
        <v>19</v>
      </c>
    </row>
    <row r="313" spans="1:13" ht="15" x14ac:dyDescent="0.25">
      <c r="A313">
        <v>596</v>
      </c>
      <c r="B313" t="s">
        <v>172</v>
      </c>
      <c r="C313" t="s">
        <v>545</v>
      </c>
      <c r="D313" t="s">
        <v>390</v>
      </c>
      <c r="E313">
        <v>4715</v>
      </c>
      <c r="F313">
        <v>101</v>
      </c>
      <c r="G313">
        <v>102</v>
      </c>
      <c r="H313">
        <v>100</v>
      </c>
      <c r="I313">
        <v>101</v>
      </c>
      <c r="J313">
        <v>101</v>
      </c>
      <c r="K313">
        <v>2025</v>
      </c>
      <c r="L313" t="s">
        <v>18</v>
      </c>
      <c r="M313" t="s">
        <v>19</v>
      </c>
    </row>
    <row r="314" spans="1:13" ht="15" x14ac:dyDescent="0.25">
      <c r="A314">
        <v>597</v>
      </c>
      <c r="B314" t="s">
        <v>172</v>
      </c>
      <c r="C314" t="s">
        <v>546</v>
      </c>
      <c r="D314" t="s">
        <v>390</v>
      </c>
      <c r="E314">
        <v>4472</v>
      </c>
      <c r="F314">
        <v>90</v>
      </c>
      <c r="G314">
        <v>85</v>
      </c>
      <c r="H314">
        <v>80</v>
      </c>
      <c r="I314">
        <v>85</v>
      </c>
      <c r="J314">
        <v>87</v>
      </c>
      <c r="K314">
        <v>2025</v>
      </c>
      <c r="L314" t="s">
        <v>18</v>
      </c>
      <c r="M314" t="s">
        <v>19</v>
      </c>
    </row>
    <row r="315" spans="1:13" ht="15" x14ac:dyDescent="0.25">
      <c r="A315">
        <v>598</v>
      </c>
      <c r="B315" t="s">
        <v>174</v>
      </c>
      <c r="C315" t="s">
        <v>547</v>
      </c>
      <c r="D315" t="s">
        <v>390</v>
      </c>
      <c r="E315">
        <v>4413</v>
      </c>
      <c r="F315">
        <v>98</v>
      </c>
      <c r="G315">
        <v>97</v>
      </c>
      <c r="H315">
        <v>97</v>
      </c>
      <c r="I315">
        <v>97</v>
      </c>
      <c r="J315">
        <v>97</v>
      </c>
      <c r="K315">
        <v>2025</v>
      </c>
      <c r="L315" t="s">
        <v>18</v>
      </c>
      <c r="M315" t="s">
        <v>19</v>
      </c>
    </row>
    <row r="316" spans="1:13" ht="15" x14ac:dyDescent="0.25">
      <c r="A316">
        <v>601</v>
      </c>
      <c r="B316" t="s">
        <v>548</v>
      </c>
      <c r="C316" t="s">
        <v>549</v>
      </c>
      <c r="D316" t="s">
        <v>390</v>
      </c>
      <c r="E316">
        <v>4560</v>
      </c>
      <c r="F316">
        <v>95</v>
      </c>
      <c r="G316">
        <v>95</v>
      </c>
      <c r="H316">
        <v>96</v>
      </c>
      <c r="I316">
        <v>95</v>
      </c>
      <c r="J316">
        <v>95</v>
      </c>
      <c r="K316">
        <v>2025</v>
      </c>
      <c r="L316" t="s">
        <v>18</v>
      </c>
      <c r="M316" t="s">
        <v>19</v>
      </c>
    </row>
    <row r="317" spans="1:13" ht="15" x14ac:dyDescent="0.25">
      <c r="A317">
        <v>602</v>
      </c>
      <c r="B317" t="s">
        <v>174</v>
      </c>
      <c r="C317" t="s">
        <v>550</v>
      </c>
      <c r="D317" t="s">
        <v>390</v>
      </c>
      <c r="E317">
        <v>4305</v>
      </c>
      <c r="F317">
        <v>95</v>
      </c>
      <c r="G317">
        <v>95</v>
      </c>
      <c r="H317">
        <v>93</v>
      </c>
      <c r="I317">
        <v>94</v>
      </c>
      <c r="J317">
        <v>94</v>
      </c>
      <c r="K317">
        <v>2025</v>
      </c>
      <c r="L317" t="s">
        <v>18</v>
      </c>
      <c r="M317" t="s">
        <v>19</v>
      </c>
    </row>
    <row r="318" spans="1:13" ht="15" x14ac:dyDescent="0.25">
      <c r="A318">
        <v>603</v>
      </c>
      <c r="B318" t="s">
        <v>174</v>
      </c>
      <c r="C318" t="s">
        <v>551</v>
      </c>
      <c r="D318" t="s">
        <v>390</v>
      </c>
      <c r="E318">
        <v>4870</v>
      </c>
      <c r="F318">
        <v>99</v>
      </c>
      <c r="G318">
        <v>98</v>
      </c>
      <c r="H318">
        <v>98</v>
      </c>
      <c r="I318">
        <v>98</v>
      </c>
      <c r="J318">
        <v>98</v>
      </c>
      <c r="K318">
        <v>2025</v>
      </c>
      <c r="L318" t="s">
        <v>18</v>
      </c>
      <c r="M318" t="s">
        <v>19</v>
      </c>
    </row>
    <row r="319" spans="1:13" ht="15" x14ac:dyDescent="0.25">
      <c r="A319">
        <v>604</v>
      </c>
      <c r="B319" t="s">
        <v>172</v>
      </c>
      <c r="C319" t="s">
        <v>490</v>
      </c>
      <c r="D319" t="s">
        <v>390</v>
      </c>
      <c r="E319">
        <v>4701</v>
      </c>
      <c r="F319">
        <v>100</v>
      </c>
      <c r="G319">
        <v>99</v>
      </c>
      <c r="H319">
        <v>98</v>
      </c>
      <c r="I319">
        <v>99</v>
      </c>
      <c r="J319">
        <v>99</v>
      </c>
      <c r="K319">
        <v>2025</v>
      </c>
      <c r="L319" t="s">
        <v>18</v>
      </c>
      <c r="M319" t="s">
        <v>19</v>
      </c>
    </row>
    <row r="320" spans="1:13" ht="15" x14ac:dyDescent="0.25">
      <c r="A320">
        <v>605</v>
      </c>
      <c r="B320" t="s">
        <v>552</v>
      </c>
      <c r="C320" t="s">
        <v>553</v>
      </c>
      <c r="D320" t="s">
        <v>390</v>
      </c>
      <c r="E320">
        <v>4810</v>
      </c>
      <c r="F320">
        <v>107</v>
      </c>
      <c r="G320">
        <v>108</v>
      </c>
      <c r="H320">
        <v>109</v>
      </c>
      <c r="I320">
        <v>108</v>
      </c>
      <c r="J320">
        <v>108</v>
      </c>
      <c r="K320">
        <v>2025</v>
      </c>
      <c r="L320" t="s">
        <v>18</v>
      </c>
      <c r="M320" t="s">
        <v>19</v>
      </c>
    </row>
    <row r="321" spans="1:13" ht="15" x14ac:dyDescent="0.25">
      <c r="A321">
        <v>608</v>
      </c>
      <c r="B321" t="s">
        <v>172</v>
      </c>
      <c r="C321" t="s">
        <v>554</v>
      </c>
      <c r="D321" t="s">
        <v>390</v>
      </c>
      <c r="E321">
        <v>4670</v>
      </c>
      <c r="F321">
        <v>90</v>
      </c>
      <c r="G321">
        <v>87</v>
      </c>
      <c r="H321">
        <v>91</v>
      </c>
      <c r="I321">
        <v>89</v>
      </c>
      <c r="J321">
        <v>89</v>
      </c>
      <c r="K321">
        <v>2025</v>
      </c>
      <c r="L321" t="s">
        <v>18</v>
      </c>
      <c r="M321" t="s">
        <v>19</v>
      </c>
    </row>
    <row r="322" spans="1:13" ht="15" x14ac:dyDescent="0.25">
      <c r="A322">
        <v>609</v>
      </c>
      <c r="B322" t="s">
        <v>548</v>
      </c>
      <c r="C322" t="s">
        <v>481</v>
      </c>
      <c r="D322" t="s">
        <v>390</v>
      </c>
      <c r="E322">
        <v>4075</v>
      </c>
      <c r="F322">
        <v>104</v>
      </c>
      <c r="G322">
        <v>103</v>
      </c>
      <c r="H322">
        <v>103</v>
      </c>
      <c r="I322">
        <v>103</v>
      </c>
      <c r="J322">
        <v>103</v>
      </c>
      <c r="K322">
        <v>2025</v>
      </c>
      <c r="L322" t="s">
        <v>18</v>
      </c>
      <c r="M322" t="s">
        <v>19</v>
      </c>
    </row>
    <row r="323" spans="1:13" ht="15" x14ac:dyDescent="0.25">
      <c r="A323">
        <v>610</v>
      </c>
      <c r="B323" t="s">
        <v>174</v>
      </c>
      <c r="C323" t="s">
        <v>555</v>
      </c>
      <c r="D323" t="s">
        <v>390</v>
      </c>
      <c r="E323">
        <v>4012</v>
      </c>
      <c r="F323">
        <v>100</v>
      </c>
      <c r="G323">
        <v>99</v>
      </c>
      <c r="H323">
        <v>98</v>
      </c>
      <c r="I323">
        <v>99</v>
      </c>
      <c r="J323">
        <v>99</v>
      </c>
      <c r="K323">
        <v>2025</v>
      </c>
      <c r="L323" t="s">
        <v>18</v>
      </c>
      <c r="M323" t="s">
        <v>19</v>
      </c>
    </row>
    <row r="324" spans="1:13" ht="15" x14ac:dyDescent="0.25">
      <c r="A324">
        <v>613</v>
      </c>
      <c r="B324" t="s">
        <v>174</v>
      </c>
      <c r="C324" t="s">
        <v>556</v>
      </c>
      <c r="D324" t="s">
        <v>390</v>
      </c>
      <c r="E324">
        <v>4883</v>
      </c>
      <c r="F324">
        <v>98</v>
      </c>
      <c r="G324">
        <v>98</v>
      </c>
      <c r="H324">
        <v>99</v>
      </c>
      <c r="I324">
        <v>98</v>
      </c>
      <c r="J324">
        <v>98</v>
      </c>
      <c r="K324">
        <v>2025</v>
      </c>
      <c r="L324" t="s">
        <v>18</v>
      </c>
      <c r="M324" t="s">
        <v>19</v>
      </c>
    </row>
    <row r="325" spans="1:13" ht="15" x14ac:dyDescent="0.25">
      <c r="A325">
        <v>614</v>
      </c>
      <c r="B325" t="s">
        <v>174</v>
      </c>
      <c r="C325" t="s">
        <v>557</v>
      </c>
      <c r="D325" t="s">
        <v>390</v>
      </c>
      <c r="E325">
        <v>4065</v>
      </c>
      <c r="F325">
        <v>127</v>
      </c>
      <c r="G325">
        <v>125</v>
      </c>
      <c r="H325">
        <v>127</v>
      </c>
      <c r="I325">
        <v>126</v>
      </c>
      <c r="J325">
        <v>126</v>
      </c>
      <c r="K325">
        <v>2025</v>
      </c>
      <c r="L325" t="s">
        <v>18</v>
      </c>
      <c r="M325" t="s">
        <v>19</v>
      </c>
    </row>
    <row r="326" spans="1:13" ht="15" x14ac:dyDescent="0.25">
      <c r="A326">
        <v>615</v>
      </c>
      <c r="B326" t="s">
        <v>174</v>
      </c>
      <c r="C326" t="s">
        <v>558</v>
      </c>
      <c r="D326" t="s">
        <v>390</v>
      </c>
      <c r="E326">
        <v>4660</v>
      </c>
      <c r="F326">
        <v>89</v>
      </c>
      <c r="G326">
        <v>87</v>
      </c>
      <c r="H326">
        <v>90</v>
      </c>
      <c r="I326">
        <v>88</v>
      </c>
      <c r="J326">
        <v>88</v>
      </c>
      <c r="K326">
        <v>2025</v>
      </c>
      <c r="L326" t="s">
        <v>18</v>
      </c>
      <c r="M326" t="s">
        <v>19</v>
      </c>
    </row>
    <row r="327" spans="1:13" ht="15" x14ac:dyDescent="0.25">
      <c r="A327">
        <v>616</v>
      </c>
      <c r="B327" t="s">
        <v>172</v>
      </c>
      <c r="C327" t="s">
        <v>559</v>
      </c>
      <c r="D327" t="s">
        <v>390</v>
      </c>
      <c r="E327">
        <v>4721</v>
      </c>
      <c r="F327">
        <v>106</v>
      </c>
      <c r="G327">
        <v>103</v>
      </c>
      <c r="H327">
        <v>103</v>
      </c>
      <c r="I327">
        <v>104</v>
      </c>
      <c r="J327">
        <v>100</v>
      </c>
      <c r="K327">
        <v>2025</v>
      </c>
      <c r="L327" t="s">
        <v>18</v>
      </c>
      <c r="M327" t="s">
        <v>19</v>
      </c>
    </row>
    <row r="328" spans="1:13" ht="15" x14ac:dyDescent="0.25">
      <c r="A328">
        <v>617</v>
      </c>
      <c r="B328" t="s">
        <v>56</v>
      </c>
      <c r="C328" t="s">
        <v>560</v>
      </c>
      <c r="D328" t="s">
        <v>390</v>
      </c>
      <c r="E328">
        <v>4824</v>
      </c>
      <c r="F328">
        <v>100</v>
      </c>
      <c r="G328">
        <v>100</v>
      </c>
      <c r="H328">
        <v>102</v>
      </c>
      <c r="I328">
        <v>101</v>
      </c>
      <c r="J328">
        <v>100</v>
      </c>
      <c r="K328">
        <v>2025</v>
      </c>
      <c r="L328" t="s">
        <v>18</v>
      </c>
      <c r="M328" t="s">
        <v>19</v>
      </c>
    </row>
    <row r="329" spans="1:13" ht="15" x14ac:dyDescent="0.25">
      <c r="A329">
        <v>619</v>
      </c>
      <c r="B329" t="s">
        <v>174</v>
      </c>
      <c r="C329" t="s">
        <v>561</v>
      </c>
      <c r="D329" t="s">
        <v>390</v>
      </c>
      <c r="E329">
        <v>4625</v>
      </c>
      <c r="F329">
        <v>95</v>
      </c>
      <c r="G329">
        <v>92</v>
      </c>
      <c r="H329">
        <v>88</v>
      </c>
      <c r="I329">
        <v>92</v>
      </c>
      <c r="J329">
        <v>92</v>
      </c>
      <c r="K329">
        <v>2025</v>
      </c>
      <c r="L329" t="s">
        <v>18</v>
      </c>
      <c r="M329" t="s">
        <v>19</v>
      </c>
    </row>
    <row r="330" spans="1:13" ht="15" x14ac:dyDescent="0.25">
      <c r="A330">
        <v>621</v>
      </c>
      <c r="B330" t="s">
        <v>548</v>
      </c>
      <c r="C330" t="s">
        <v>562</v>
      </c>
      <c r="D330" t="s">
        <v>390</v>
      </c>
      <c r="E330">
        <v>4169</v>
      </c>
      <c r="F330">
        <v>111</v>
      </c>
      <c r="G330">
        <v>110</v>
      </c>
      <c r="H330">
        <v>111</v>
      </c>
      <c r="I330">
        <v>111</v>
      </c>
      <c r="J330">
        <v>111</v>
      </c>
      <c r="K330">
        <v>2025</v>
      </c>
      <c r="L330" t="s">
        <v>18</v>
      </c>
      <c r="M330" t="s">
        <v>19</v>
      </c>
    </row>
    <row r="331" spans="1:13" ht="15" x14ac:dyDescent="0.25">
      <c r="A331">
        <v>622</v>
      </c>
      <c r="B331" t="s">
        <v>174</v>
      </c>
      <c r="C331" t="s">
        <v>563</v>
      </c>
      <c r="D331" t="s">
        <v>390</v>
      </c>
      <c r="E331">
        <v>4357</v>
      </c>
      <c r="F331">
        <v>86</v>
      </c>
      <c r="G331">
        <v>86</v>
      </c>
      <c r="H331">
        <v>83</v>
      </c>
      <c r="I331">
        <v>85</v>
      </c>
      <c r="J331">
        <v>85</v>
      </c>
      <c r="K331">
        <v>2025</v>
      </c>
      <c r="L331" t="s">
        <v>18</v>
      </c>
      <c r="M331" t="s">
        <v>19</v>
      </c>
    </row>
    <row r="332" spans="1:13" ht="15" x14ac:dyDescent="0.25">
      <c r="A332">
        <v>624</v>
      </c>
      <c r="B332" t="s">
        <v>56</v>
      </c>
      <c r="C332" t="s">
        <v>487</v>
      </c>
      <c r="D332" t="s">
        <v>390</v>
      </c>
      <c r="E332">
        <v>4812</v>
      </c>
      <c r="F332">
        <v>102</v>
      </c>
      <c r="G332">
        <v>102</v>
      </c>
      <c r="H332">
        <v>101</v>
      </c>
      <c r="I332">
        <v>102</v>
      </c>
      <c r="J332">
        <v>102</v>
      </c>
      <c r="K332">
        <v>2025</v>
      </c>
      <c r="L332" t="s">
        <v>18</v>
      </c>
      <c r="M332" t="s">
        <v>19</v>
      </c>
    </row>
    <row r="333" spans="1:13" ht="15" x14ac:dyDescent="0.25">
      <c r="A333">
        <v>625</v>
      </c>
      <c r="B333" t="s">
        <v>174</v>
      </c>
      <c r="C333" t="s">
        <v>564</v>
      </c>
      <c r="D333" t="s">
        <v>390</v>
      </c>
      <c r="E333">
        <v>4605</v>
      </c>
      <c r="F333">
        <v>83</v>
      </c>
      <c r="G333">
        <v>83</v>
      </c>
      <c r="H333">
        <v>83</v>
      </c>
      <c r="I333">
        <v>83</v>
      </c>
      <c r="J333">
        <v>83</v>
      </c>
      <c r="K333">
        <v>2025</v>
      </c>
      <c r="L333" t="s">
        <v>18</v>
      </c>
      <c r="M333" t="s">
        <v>19</v>
      </c>
    </row>
    <row r="334" spans="1:13" ht="15" x14ac:dyDescent="0.25">
      <c r="A334">
        <v>626</v>
      </c>
      <c r="B334" t="s">
        <v>172</v>
      </c>
      <c r="C334" t="s">
        <v>565</v>
      </c>
      <c r="D334" t="s">
        <v>390</v>
      </c>
      <c r="E334">
        <v>4740</v>
      </c>
      <c r="F334">
        <v>104</v>
      </c>
      <c r="G334">
        <v>104</v>
      </c>
      <c r="H334">
        <v>102</v>
      </c>
      <c r="I334">
        <v>104</v>
      </c>
      <c r="J334">
        <v>104</v>
      </c>
      <c r="K334">
        <v>2025</v>
      </c>
      <c r="L334" t="s">
        <v>18</v>
      </c>
      <c r="M334" t="s">
        <v>19</v>
      </c>
    </row>
    <row r="335" spans="1:13" ht="15" x14ac:dyDescent="0.25">
      <c r="A335">
        <v>627</v>
      </c>
      <c r="B335" t="s">
        <v>172</v>
      </c>
      <c r="C335" t="s">
        <v>566</v>
      </c>
      <c r="D335" t="s">
        <v>390</v>
      </c>
      <c r="E335">
        <v>4700</v>
      </c>
      <c r="F335">
        <v>101</v>
      </c>
      <c r="G335">
        <v>100</v>
      </c>
      <c r="H335">
        <v>101</v>
      </c>
      <c r="I335">
        <v>101</v>
      </c>
      <c r="J335">
        <v>101</v>
      </c>
      <c r="K335">
        <v>2025</v>
      </c>
      <c r="L335" t="s">
        <v>18</v>
      </c>
      <c r="M335" t="s">
        <v>19</v>
      </c>
    </row>
    <row r="336" spans="1:13" ht="15" x14ac:dyDescent="0.25">
      <c r="A336">
        <v>629</v>
      </c>
      <c r="B336" t="s">
        <v>174</v>
      </c>
      <c r="C336" t="s">
        <v>567</v>
      </c>
      <c r="D336" t="s">
        <v>390</v>
      </c>
      <c r="E336">
        <v>4421</v>
      </c>
      <c r="F336">
        <v>77</v>
      </c>
      <c r="G336">
        <v>80</v>
      </c>
      <c r="H336">
        <v>77</v>
      </c>
      <c r="I336">
        <v>78</v>
      </c>
      <c r="J336">
        <v>78</v>
      </c>
      <c r="K336">
        <v>2025</v>
      </c>
      <c r="L336" t="s">
        <v>18</v>
      </c>
      <c r="M336" t="s">
        <v>19</v>
      </c>
    </row>
    <row r="337" spans="1:13" ht="15" x14ac:dyDescent="0.25">
      <c r="A337">
        <v>631</v>
      </c>
      <c r="B337" t="s">
        <v>568</v>
      </c>
      <c r="C337" t="s">
        <v>569</v>
      </c>
      <c r="D337" t="s">
        <v>390</v>
      </c>
      <c r="E337">
        <v>4207</v>
      </c>
      <c r="F337">
        <v>91</v>
      </c>
      <c r="G337">
        <v>90</v>
      </c>
      <c r="H337">
        <v>91</v>
      </c>
      <c r="I337">
        <v>91</v>
      </c>
      <c r="J337">
        <v>91</v>
      </c>
      <c r="K337">
        <v>2025</v>
      </c>
      <c r="L337" t="s">
        <v>18</v>
      </c>
      <c r="M337" t="s">
        <v>19</v>
      </c>
    </row>
    <row r="338" spans="1:13" ht="15" x14ac:dyDescent="0.25">
      <c r="A338">
        <v>632</v>
      </c>
      <c r="B338" t="s">
        <v>570</v>
      </c>
      <c r="C338" t="s">
        <v>571</v>
      </c>
      <c r="D338" t="s">
        <v>390</v>
      </c>
      <c r="E338">
        <v>4034</v>
      </c>
      <c r="F338">
        <v>101</v>
      </c>
      <c r="G338">
        <v>101</v>
      </c>
      <c r="H338">
        <v>101</v>
      </c>
      <c r="I338">
        <v>101</v>
      </c>
      <c r="J338">
        <v>101</v>
      </c>
      <c r="K338">
        <v>2025</v>
      </c>
      <c r="L338" t="s">
        <v>18</v>
      </c>
      <c r="M338" t="s">
        <v>19</v>
      </c>
    </row>
    <row r="339" spans="1:13" ht="15" x14ac:dyDescent="0.25">
      <c r="A339">
        <v>634</v>
      </c>
      <c r="B339" t="s">
        <v>572</v>
      </c>
      <c r="C339" t="s">
        <v>573</v>
      </c>
      <c r="D339" t="s">
        <v>390</v>
      </c>
      <c r="E339">
        <v>4017</v>
      </c>
      <c r="F339">
        <v>103</v>
      </c>
      <c r="G339">
        <v>102</v>
      </c>
      <c r="H339">
        <v>104</v>
      </c>
      <c r="I339">
        <v>103</v>
      </c>
      <c r="J339">
        <v>103</v>
      </c>
      <c r="K339">
        <v>2025</v>
      </c>
      <c r="L339" t="s">
        <v>18</v>
      </c>
      <c r="M339" t="s">
        <v>19</v>
      </c>
    </row>
    <row r="340" spans="1:13" ht="15" x14ac:dyDescent="0.25">
      <c r="A340">
        <v>639</v>
      </c>
      <c r="B340" t="s">
        <v>574</v>
      </c>
      <c r="C340" t="s">
        <v>575</v>
      </c>
      <c r="D340" t="s">
        <v>390</v>
      </c>
      <c r="E340">
        <v>4007</v>
      </c>
      <c r="F340">
        <v>125</v>
      </c>
      <c r="G340">
        <v>128</v>
      </c>
      <c r="H340">
        <v>129</v>
      </c>
      <c r="I340">
        <v>127</v>
      </c>
      <c r="J340">
        <v>127</v>
      </c>
      <c r="K340">
        <v>2025</v>
      </c>
      <c r="L340" t="s">
        <v>18</v>
      </c>
      <c r="M340" t="s">
        <v>19</v>
      </c>
    </row>
    <row r="341" spans="1:13" ht="15" x14ac:dyDescent="0.25">
      <c r="A341">
        <v>640</v>
      </c>
      <c r="B341" t="s">
        <v>576</v>
      </c>
      <c r="C341" t="s">
        <v>211</v>
      </c>
      <c r="D341" t="s">
        <v>390</v>
      </c>
      <c r="E341">
        <v>4387</v>
      </c>
      <c r="F341">
        <v>83</v>
      </c>
      <c r="G341">
        <v>87</v>
      </c>
      <c r="H341">
        <v>83</v>
      </c>
      <c r="I341">
        <v>84</v>
      </c>
      <c r="J341">
        <v>84</v>
      </c>
      <c r="K341">
        <v>2025</v>
      </c>
      <c r="L341" t="s">
        <v>18</v>
      </c>
      <c r="M341" t="s">
        <v>19</v>
      </c>
    </row>
    <row r="342" spans="1:13" ht="15" x14ac:dyDescent="0.25">
      <c r="A342">
        <v>641</v>
      </c>
      <c r="B342" t="s">
        <v>577</v>
      </c>
      <c r="C342" t="s">
        <v>578</v>
      </c>
      <c r="D342" t="s">
        <v>390</v>
      </c>
      <c r="E342">
        <v>4077</v>
      </c>
      <c r="F342">
        <v>82</v>
      </c>
      <c r="G342">
        <v>82</v>
      </c>
      <c r="H342">
        <v>83</v>
      </c>
      <c r="I342">
        <v>82</v>
      </c>
      <c r="J342">
        <v>82</v>
      </c>
      <c r="K342">
        <v>2025</v>
      </c>
      <c r="L342" t="s">
        <v>18</v>
      </c>
      <c r="M342" t="s">
        <v>19</v>
      </c>
    </row>
    <row r="343" spans="1:13" ht="15" x14ac:dyDescent="0.25">
      <c r="A343">
        <v>642</v>
      </c>
      <c r="B343" t="s">
        <v>579</v>
      </c>
      <c r="C343" t="s">
        <v>580</v>
      </c>
      <c r="D343" t="s">
        <v>390</v>
      </c>
      <c r="E343">
        <v>4152</v>
      </c>
      <c r="F343">
        <v>106</v>
      </c>
      <c r="G343">
        <v>106</v>
      </c>
      <c r="H343">
        <v>108</v>
      </c>
      <c r="I343">
        <v>107</v>
      </c>
      <c r="J343">
        <v>107</v>
      </c>
      <c r="K343">
        <v>2025</v>
      </c>
      <c r="L343" t="s">
        <v>18</v>
      </c>
      <c r="M343" t="s">
        <v>19</v>
      </c>
    </row>
    <row r="344" spans="1:13" ht="15" x14ac:dyDescent="0.25">
      <c r="A344">
        <v>648</v>
      </c>
      <c r="B344" t="s">
        <v>193</v>
      </c>
      <c r="C344" t="s">
        <v>581</v>
      </c>
      <c r="D344" t="s">
        <v>390</v>
      </c>
      <c r="E344">
        <v>4285</v>
      </c>
      <c r="F344">
        <v>95</v>
      </c>
      <c r="G344">
        <v>94</v>
      </c>
      <c r="H344">
        <v>93</v>
      </c>
      <c r="I344">
        <v>94</v>
      </c>
      <c r="J344">
        <v>94</v>
      </c>
      <c r="K344">
        <v>2025</v>
      </c>
      <c r="L344" t="s">
        <v>18</v>
      </c>
      <c r="M344" t="s">
        <v>19</v>
      </c>
    </row>
    <row r="345" spans="1:13" ht="15" x14ac:dyDescent="0.25">
      <c r="A345">
        <v>649</v>
      </c>
      <c r="B345" t="s">
        <v>126</v>
      </c>
      <c r="C345" t="s">
        <v>582</v>
      </c>
      <c r="D345" t="s">
        <v>390</v>
      </c>
      <c r="E345">
        <v>4805</v>
      </c>
      <c r="F345">
        <v>98</v>
      </c>
      <c r="G345">
        <v>95</v>
      </c>
      <c r="H345">
        <v>95</v>
      </c>
      <c r="I345">
        <v>96</v>
      </c>
      <c r="J345">
        <v>94</v>
      </c>
      <c r="K345">
        <v>2025</v>
      </c>
      <c r="L345" t="s">
        <v>18</v>
      </c>
      <c r="M345" t="s">
        <v>19</v>
      </c>
    </row>
    <row r="346" spans="1:13" ht="15" x14ac:dyDescent="0.25">
      <c r="A346">
        <v>651</v>
      </c>
      <c r="B346" t="s">
        <v>193</v>
      </c>
      <c r="C346" t="s">
        <v>583</v>
      </c>
      <c r="D346" t="s">
        <v>390</v>
      </c>
      <c r="E346">
        <v>4341</v>
      </c>
      <c r="F346">
        <v>90</v>
      </c>
      <c r="G346">
        <v>88</v>
      </c>
      <c r="H346">
        <v>90</v>
      </c>
      <c r="I346">
        <v>90</v>
      </c>
      <c r="J346">
        <v>90</v>
      </c>
      <c r="K346">
        <v>2025</v>
      </c>
      <c r="L346" t="s">
        <v>18</v>
      </c>
      <c r="M346" t="s">
        <v>19</v>
      </c>
    </row>
    <row r="347" spans="1:13" ht="15" x14ac:dyDescent="0.25">
      <c r="A347">
        <v>654</v>
      </c>
      <c r="B347" t="s">
        <v>59</v>
      </c>
      <c r="C347" t="s">
        <v>432</v>
      </c>
      <c r="D347" t="s">
        <v>390</v>
      </c>
      <c r="E347">
        <v>4305</v>
      </c>
      <c r="F347">
        <v>98</v>
      </c>
      <c r="G347">
        <v>98</v>
      </c>
      <c r="H347">
        <v>99</v>
      </c>
      <c r="I347">
        <v>98</v>
      </c>
      <c r="J347">
        <v>98</v>
      </c>
      <c r="K347">
        <v>2025</v>
      </c>
      <c r="L347" t="s">
        <v>18</v>
      </c>
      <c r="M347" t="s">
        <v>19</v>
      </c>
    </row>
    <row r="348" spans="1:13" ht="15" x14ac:dyDescent="0.25">
      <c r="A348">
        <v>658</v>
      </c>
      <c r="B348" t="s">
        <v>195</v>
      </c>
      <c r="C348" t="s">
        <v>432</v>
      </c>
      <c r="D348" t="s">
        <v>390</v>
      </c>
      <c r="E348">
        <v>4305</v>
      </c>
      <c r="F348">
        <v>98</v>
      </c>
      <c r="G348">
        <v>96</v>
      </c>
      <c r="H348">
        <v>96</v>
      </c>
      <c r="I348">
        <v>97</v>
      </c>
      <c r="J348">
        <v>97</v>
      </c>
      <c r="K348">
        <v>2025</v>
      </c>
      <c r="L348" t="s">
        <v>18</v>
      </c>
      <c r="M348" t="s">
        <v>19</v>
      </c>
    </row>
    <row r="349" spans="1:13" ht="15" x14ac:dyDescent="0.25">
      <c r="A349">
        <v>659</v>
      </c>
      <c r="B349" t="s">
        <v>195</v>
      </c>
      <c r="C349" t="s">
        <v>406</v>
      </c>
      <c r="D349" t="s">
        <v>390</v>
      </c>
      <c r="E349">
        <v>4650</v>
      </c>
      <c r="F349">
        <v>92</v>
      </c>
      <c r="G349">
        <v>91</v>
      </c>
      <c r="H349">
        <v>92</v>
      </c>
      <c r="I349">
        <v>92</v>
      </c>
      <c r="J349">
        <v>92</v>
      </c>
      <c r="K349">
        <v>2025</v>
      </c>
      <c r="L349" t="s">
        <v>18</v>
      </c>
      <c r="M349" t="s">
        <v>19</v>
      </c>
    </row>
    <row r="350" spans="1:13" ht="15" x14ac:dyDescent="0.25">
      <c r="A350">
        <v>660</v>
      </c>
      <c r="B350" t="s">
        <v>193</v>
      </c>
      <c r="C350" t="s">
        <v>584</v>
      </c>
      <c r="D350" t="s">
        <v>390</v>
      </c>
      <c r="E350">
        <v>4370</v>
      </c>
      <c r="F350">
        <v>91</v>
      </c>
      <c r="G350">
        <v>90</v>
      </c>
      <c r="H350">
        <v>88</v>
      </c>
      <c r="I350">
        <v>90</v>
      </c>
      <c r="J350">
        <v>90</v>
      </c>
      <c r="K350">
        <v>2025</v>
      </c>
      <c r="L350" t="s">
        <v>18</v>
      </c>
      <c r="M350" t="s">
        <v>19</v>
      </c>
    </row>
    <row r="351" spans="1:13" ht="15" x14ac:dyDescent="0.25">
      <c r="A351">
        <v>661</v>
      </c>
      <c r="B351" t="s">
        <v>298</v>
      </c>
      <c r="C351" t="s">
        <v>585</v>
      </c>
      <c r="D351" t="s">
        <v>390</v>
      </c>
      <c r="E351">
        <v>4807</v>
      </c>
      <c r="F351">
        <v>98</v>
      </c>
      <c r="G351">
        <v>96</v>
      </c>
      <c r="H351">
        <v>95</v>
      </c>
      <c r="I351">
        <v>96</v>
      </c>
      <c r="J351">
        <v>96</v>
      </c>
      <c r="K351">
        <v>2025</v>
      </c>
      <c r="L351" t="s">
        <v>18</v>
      </c>
      <c r="M351" t="s">
        <v>19</v>
      </c>
    </row>
    <row r="352" spans="1:13" ht="15" x14ac:dyDescent="0.25">
      <c r="A352">
        <v>662</v>
      </c>
      <c r="B352" t="s">
        <v>586</v>
      </c>
      <c r="C352" t="s">
        <v>490</v>
      </c>
      <c r="D352" t="s">
        <v>390</v>
      </c>
      <c r="E352">
        <v>4701</v>
      </c>
      <c r="F352">
        <v>101</v>
      </c>
      <c r="G352">
        <v>100</v>
      </c>
      <c r="H352">
        <v>99</v>
      </c>
      <c r="I352">
        <v>100</v>
      </c>
      <c r="J352">
        <v>100</v>
      </c>
      <c r="K352">
        <v>2025</v>
      </c>
      <c r="L352" t="s">
        <v>18</v>
      </c>
      <c r="M352" t="s">
        <v>19</v>
      </c>
    </row>
    <row r="353" spans="1:13" ht="15" x14ac:dyDescent="0.25">
      <c r="A353">
        <v>664</v>
      </c>
      <c r="B353" t="s">
        <v>586</v>
      </c>
      <c r="C353" t="s">
        <v>587</v>
      </c>
      <c r="D353" t="s">
        <v>390</v>
      </c>
      <c r="E353">
        <v>4740</v>
      </c>
      <c r="F353">
        <v>105</v>
      </c>
      <c r="G353">
        <v>106</v>
      </c>
      <c r="H353">
        <v>103</v>
      </c>
      <c r="I353">
        <v>105</v>
      </c>
      <c r="J353">
        <v>105</v>
      </c>
      <c r="K353">
        <v>2025</v>
      </c>
      <c r="L353" t="s">
        <v>18</v>
      </c>
      <c r="M353" t="s">
        <v>19</v>
      </c>
    </row>
    <row r="354" spans="1:13" ht="15" x14ac:dyDescent="0.25">
      <c r="A354">
        <v>665</v>
      </c>
      <c r="B354" t="s">
        <v>201</v>
      </c>
      <c r="C354" t="s">
        <v>405</v>
      </c>
      <c r="D354" t="s">
        <v>390</v>
      </c>
      <c r="E354">
        <v>4865</v>
      </c>
      <c r="F354">
        <v>93</v>
      </c>
      <c r="G354">
        <v>94</v>
      </c>
      <c r="H354">
        <v>94</v>
      </c>
      <c r="I354">
        <v>94</v>
      </c>
      <c r="J354">
        <v>94</v>
      </c>
      <c r="K354">
        <v>2025</v>
      </c>
      <c r="L354" t="s">
        <v>18</v>
      </c>
      <c r="M354" t="s">
        <v>19</v>
      </c>
    </row>
    <row r="355" spans="1:13" ht="15" x14ac:dyDescent="0.25">
      <c r="A355">
        <v>668</v>
      </c>
      <c r="B355" t="s">
        <v>588</v>
      </c>
      <c r="C355" t="s">
        <v>589</v>
      </c>
      <c r="D355" t="s">
        <v>390</v>
      </c>
      <c r="E355">
        <v>4401</v>
      </c>
      <c r="F355">
        <v>89</v>
      </c>
      <c r="G355">
        <v>87</v>
      </c>
      <c r="H355">
        <v>87</v>
      </c>
      <c r="I355">
        <v>88</v>
      </c>
      <c r="J355">
        <v>88</v>
      </c>
      <c r="K355">
        <v>2025</v>
      </c>
      <c r="L355" t="s">
        <v>18</v>
      </c>
      <c r="M355" t="s">
        <v>19</v>
      </c>
    </row>
    <row r="356" spans="1:13" ht="15" x14ac:dyDescent="0.25">
      <c r="A356">
        <v>675</v>
      </c>
      <c r="B356" t="s">
        <v>207</v>
      </c>
      <c r="C356" t="s">
        <v>590</v>
      </c>
      <c r="D356" t="s">
        <v>390</v>
      </c>
      <c r="E356">
        <v>4615</v>
      </c>
      <c r="F356">
        <v>79</v>
      </c>
      <c r="G356">
        <v>81</v>
      </c>
      <c r="H356">
        <v>80</v>
      </c>
      <c r="I356">
        <v>80</v>
      </c>
      <c r="J356">
        <v>80</v>
      </c>
      <c r="K356">
        <v>2025</v>
      </c>
      <c r="L356" t="s">
        <v>18</v>
      </c>
      <c r="M356" t="s">
        <v>19</v>
      </c>
    </row>
    <row r="357" spans="1:13" ht="15" x14ac:dyDescent="0.25">
      <c r="A357">
        <v>676</v>
      </c>
      <c r="B357" t="s">
        <v>207</v>
      </c>
      <c r="C357" t="s">
        <v>591</v>
      </c>
      <c r="D357" t="s">
        <v>390</v>
      </c>
      <c r="E357">
        <v>4465</v>
      </c>
      <c r="F357">
        <v>86</v>
      </c>
      <c r="G357">
        <v>85</v>
      </c>
      <c r="H357">
        <v>80</v>
      </c>
      <c r="I357">
        <v>84</v>
      </c>
      <c r="J357">
        <v>84</v>
      </c>
      <c r="K357">
        <v>2025</v>
      </c>
      <c r="L357" t="s">
        <v>18</v>
      </c>
      <c r="M357" t="s">
        <v>19</v>
      </c>
    </row>
    <row r="358" spans="1:13" ht="15" x14ac:dyDescent="0.25">
      <c r="A358">
        <v>678</v>
      </c>
      <c r="B358" t="s">
        <v>351</v>
      </c>
      <c r="C358" t="s">
        <v>592</v>
      </c>
      <c r="D358" t="s">
        <v>390</v>
      </c>
      <c r="E358">
        <v>4735</v>
      </c>
      <c r="F358">
        <v>89</v>
      </c>
      <c r="G358">
        <v>93</v>
      </c>
      <c r="H358">
        <v>93</v>
      </c>
      <c r="I358">
        <v>91</v>
      </c>
      <c r="J358">
        <v>91</v>
      </c>
      <c r="K358">
        <v>2025</v>
      </c>
      <c r="L358" t="s">
        <v>18</v>
      </c>
      <c r="M358" t="s">
        <v>19</v>
      </c>
    </row>
    <row r="359" spans="1:13" ht="15" x14ac:dyDescent="0.25">
      <c r="A359">
        <v>679</v>
      </c>
      <c r="B359" t="s">
        <v>593</v>
      </c>
      <c r="C359" t="s">
        <v>594</v>
      </c>
      <c r="D359" t="s">
        <v>390</v>
      </c>
      <c r="E359">
        <v>4570</v>
      </c>
      <c r="F359">
        <v>97</v>
      </c>
      <c r="G359">
        <v>95</v>
      </c>
      <c r="H359">
        <v>95</v>
      </c>
      <c r="I359">
        <v>96</v>
      </c>
      <c r="J359">
        <v>95</v>
      </c>
      <c r="K359">
        <v>2025</v>
      </c>
      <c r="L359" t="s">
        <v>18</v>
      </c>
      <c r="M359" t="s">
        <v>19</v>
      </c>
    </row>
    <row r="360" spans="1:13" ht="15" x14ac:dyDescent="0.25">
      <c r="A360">
        <v>680</v>
      </c>
      <c r="B360" t="s">
        <v>351</v>
      </c>
      <c r="C360" t="s">
        <v>595</v>
      </c>
      <c r="D360" t="s">
        <v>390</v>
      </c>
      <c r="E360">
        <v>4720</v>
      </c>
      <c r="F360">
        <v>106</v>
      </c>
      <c r="G360">
        <v>104</v>
      </c>
      <c r="H360">
        <v>104</v>
      </c>
      <c r="I360">
        <v>104</v>
      </c>
      <c r="J360">
        <v>104</v>
      </c>
      <c r="K360">
        <v>2025</v>
      </c>
      <c r="L360" t="s">
        <v>18</v>
      </c>
      <c r="M360" t="s">
        <v>19</v>
      </c>
    </row>
    <row r="361" spans="1:13" ht="15" x14ac:dyDescent="0.25">
      <c r="A361">
        <v>681</v>
      </c>
      <c r="B361" t="s">
        <v>207</v>
      </c>
      <c r="C361" t="s">
        <v>594</v>
      </c>
      <c r="D361" t="s">
        <v>390</v>
      </c>
      <c r="E361">
        <v>4570</v>
      </c>
      <c r="F361">
        <v>94</v>
      </c>
      <c r="G361">
        <v>93</v>
      </c>
      <c r="H361">
        <v>93</v>
      </c>
      <c r="I361">
        <v>93</v>
      </c>
      <c r="J361">
        <v>93</v>
      </c>
      <c r="K361">
        <v>2025</v>
      </c>
      <c r="L361" t="s">
        <v>18</v>
      </c>
      <c r="M361" t="s">
        <v>19</v>
      </c>
    </row>
    <row r="362" spans="1:13" ht="15" x14ac:dyDescent="0.25">
      <c r="A362">
        <v>683</v>
      </c>
      <c r="B362" t="s">
        <v>351</v>
      </c>
      <c r="C362" t="s">
        <v>596</v>
      </c>
      <c r="D362" t="s">
        <v>390</v>
      </c>
      <c r="E362">
        <v>4362</v>
      </c>
      <c r="F362">
        <v>86</v>
      </c>
      <c r="G362">
        <v>85</v>
      </c>
      <c r="H362">
        <v>86</v>
      </c>
      <c r="I362">
        <v>85</v>
      </c>
      <c r="J362">
        <v>85</v>
      </c>
      <c r="K362">
        <v>2025</v>
      </c>
      <c r="L362" t="s">
        <v>18</v>
      </c>
      <c r="M362" t="s">
        <v>19</v>
      </c>
    </row>
    <row r="363" spans="1:13" ht="15" x14ac:dyDescent="0.25">
      <c r="A363">
        <v>684</v>
      </c>
      <c r="B363" t="s">
        <v>597</v>
      </c>
      <c r="C363" t="s">
        <v>598</v>
      </c>
      <c r="D363" t="s">
        <v>390</v>
      </c>
      <c r="E363">
        <v>4670</v>
      </c>
      <c r="F363">
        <v>97</v>
      </c>
      <c r="G363">
        <v>98</v>
      </c>
      <c r="H363">
        <v>97</v>
      </c>
      <c r="I363">
        <v>97</v>
      </c>
      <c r="J363">
        <v>97</v>
      </c>
      <c r="K363">
        <v>2025</v>
      </c>
      <c r="L363" t="s">
        <v>18</v>
      </c>
      <c r="M363" t="s">
        <v>19</v>
      </c>
    </row>
    <row r="364" spans="1:13" ht="15" x14ac:dyDescent="0.25">
      <c r="A364">
        <v>686</v>
      </c>
      <c r="B364" t="s">
        <v>351</v>
      </c>
      <c r="C364" t="s">
        <v>599</v>
      </c>
      <c r="D364" t="s">
        <v>390</v>
      </c>
      <c r="E364">
        <v>4487</v>
      </c>
      <c r="F364">
        <v>89</v>
      </c>
      <c r="G364">
        <v>91</v>
      </c>
      <c r="H364">
        <v>91</v>
      </c>
      <c r="I364">
        <v>91</v>
      </c>
      <c r="J364">
        <v>91</v>
      </c>
      <c r="K364">
        <v>2025</v>
      </c>
      <c r="L364" t="s">
        <v>18</v>
      </c>
      <c r="M364" t="s">
        <v>19</v>
      </c>
    </row>
    <row r="365" spans="1:13" ht="15" x14ac:dyDescent="0.25">
      <c r="A365">
        <v>687</v>
      </c>
      <c r="B365" t="s">
        <v>600</v>
      </c>
      <c r="C365" t="s">
        <v>601</v>
      </c>
      <c r="D365" t="s">
        <v>390</v>
      </c>
      <c r="E365">
        <v>4114</v>
      </c>
      <c r="F365">
        <v>78</v>
      </c>
      <c r="G365">
        <v>79</v>
      </c>
      <c r="H365">
        <v>79</v>
      </c>
      <c r="I365">
        <v>79</v>
      </c>
      <c r="J365">
        <v>79</v>
      </c>
      <c r="K365">
        <v>2025</v>
      </c>
      <c r="L365" t="s">
        <v>18</v>
      </c>
      <c r="M365" t="s">
        <v>19</v>
      </c>
    </row>
    <row r="366" spans="1:13" ht="15" x14ac:dyDescent="0.25">
      <c r="A366">
        <v>689</v>
      </c>
      <c r="B366" t="s">
        <v>602</v>
      </c>
      <c r="C366" t="s">
        <v>603</v>
      </c>
      <c r="D366" t="s">
        <v>390</v>
      </c>
      <c r="E366">
        <v>4171</v>
      </c>
      <c r="F366">
        <v>120</v>
      </c>
      <c r="G366">
        <v>119</v>
      </c>
      <c r="H366">
        <v>121</v>
      </c>
      <c r="I366">
        <v>120</v>
      </c>
      <c r="J366">
        <v>120</v>
      </c>
      <c r="K366">
        <v>2025</v>
      </c>
      <c r="L366" t="s">
        <v>18</v>
      </c>
      <c r="M366" t="s">
        <v>19</v>
      </c>
    </row>
    <row r="367" spans="1:13" ht="15" x14ac:dyDescent="0.25">
      <c r="A367">
        <v>691</v>
      </c>
      <c r="B367" t="s">
        <v>604</v>
      </c>
      <c r="C367" t="s">
        <v>507</v>
      </c>
      <c r="D367" t="s">
        <v>390</v>
      </c>
      <c r="E367">
        <v>4510</v>
      </c>
      <c r="F367">
        <v>93</v>
      </c>
      <c r="G367">
        <v>93</v>
      </c>
      <c r="H367">
        <v>93</v>
      </c>
      <c r="I367">
        <v>93</v>
      </c>
      <c r="J367">
        <v>93</v>
      </c>
      <c r="K367">
        <v>2025</v>
      </c>
      <c r="L367" t="s">
        <v>18</v>
      </c>
      <c r="M367" t="s">
        <v>19</v>
      </c>
    </row>
    <row r="368" spans="1:13" ht="15" x14ac:dyDescent="0.25">
      <c r="A368">
        <v>692</v>
      </c>
      <c r="B368" t="s">
        <v>605</v>
      </c>
      <c r="C368" t="s">
        <v>606</v>
      </c>
      <c r="D368" t="s">
        <v>390</v>
      </c>
      <c r="E368">
        <v>4850</v>
      </c>
      <c r="F368">
        <v>80</v>
      </c>
      <c r="G368">
        <v>78</v>
      </c>
      <c r="H368">
        <v>79</v>
      </c>
      <c r="I368">
        <v>79</v>
      </c>
      <c r="J368">
        <v>79</v>
      </c>
      <c r="K368">
        <v>2025</v>
      </c>
      <c r="L368" t="s">
        <v>18</v>
      </c>
      <c r="M368" t="s">
        <v>19</v>
      </c>
    </row>
    <row r="369" spans="1:13" ht="15" x14ac:dyDescent="0.25">
      <c r="A369">
        <v>693</v>
      </c>
      <c r="B369" t="s">
        <v>604</v>
      </c>
      <c r="C369" t="s">
        <v>469</v>
      </c>
      <c r="D369" t="s">
        <v>390</v>
      </c>
      <c r="E369">
        <v>4700</v>
      </c>
      <c r="F369">
        <v>104</v>
      </c>
      <c r="G369">
        <v>103</v>
      </c>
      <c r="H369">
        <v>102</v>
      </c>
      <c r="I369">
        <v>103</v>
      </c>
      <c r="J369">
        <v>103</v>
      </c>
      <c r="K369">
        <v>2025</v>
      </c>
      <c r="L369" t="s">
        <v>18</v>
      </c>
      <c r="M369" t="s">
        <v>19</v>
      </c>
    </row>
    <row r="370" spans="1:13" ht="15" x14ac:dyDescent="0.25">
      <c r="A370">
        <v>694</v>
      </c>
      <c r="B370" t="s">
        <v>607</v>
      </c>
      <c r="C370" t="s">
        <v>608</v>
      </c>
      <c r="D370" t="s">
        <v>390</v>
      </c>
      <c r="E370">
        <v>4061</v>
      </c>
      <c r="F370">
        <v>111</v>
      </c>
      <c r="G370">
        <v>113</v>
      </c>
      <c r="H370">
        <v>111</v>
      </c>
      <c r="I370">
        <v>112</v>
      </c>
      <c r="J370">
        <v>112</v>
      </c>
      <c r="K370">
        <v>2025</v>
      </c>
      <c r="L370" t="s">
        <v>18</v>
      </c>
      <c r="M370" t="s">
        <v>19</v>
      </c>
    </row>
    <row r="371" spans="1:13" ht="15" x14ac:dyDescent="0.25">
      <c r="A371">
        <v>695</v>
      </c>
      <c r="B371" t="s">
        <v>609</v>
      </c>
      <c r="C371" t="s">
        <v>610</v>
      </c>
      <c r="D371" t="s">
        <v>390</v>
      </c>
      <c r="E371">
        <v>4014</v>
      </c>
      <c r="F371">
        <v>105</v>
      </c>
      <c r="G371">
        <v>104</v>
      </c>
      <c r="H371">
        <v>106</v>
      </c>
      <c r="I371">
        <v>105</v>
      </c>
      <c r="J371">
        <v>105</v>
      </c>
      <c r="K371">
        <v>2025</v>
      </c>
      <c r="L371" t="s">
        <v>18</v>
      </c>
      <c r="M371" t="s">
        <v>19</v>
      </c>
    </row>
    <row r="372" spans="1:13" ht="15" x14ac:dyDescent="0.25">
      <c r="A372">
        <v>696</v>
      </c>
      <c r="B372" t="s">
        <v>360</v>
      </c>
      <c r="C372" t="s">
        <v>288</v>
      </c>
      <c r="D372" t="s">
        <v>390</v>
      </c>
      <c r="E372">
        <v>4107</v>
      </c>
      <c r="F372">
        <v>99</v>
      </c>
      <c r="G372">
        <v>99</v>
      </c>
      <c r="H372">
        <v>101</v>
      </c>
      <c r="I372">
        <v>100</v>
      </c>
      <c r="J372">
        <v>100</v>
      </c>
      <c r="K372">
        <v>2025</v>
      </c>
      <c r="L372" t="s">
        <v>18</v>
      </c>
      <c r="M372" t="s">
        <v>19</v>
      </c>
    </row>
    <row r="373" spans="1:13" ht="15" x14ac:dyDescent="0.25">
      <c r="A373">
        <v>698</v>
      </c>
      <c r="B373" t="s">
        <v>611</v>
      </c>
      <c r="C373" t="s">
        <v>612</v>
      </c>
      <c r="D373" t="s">
        <v>390</v>
      </c>
      <c r="E373">
        <v>4861</v>
      </c>
      <c r="F373">
        <v>79</v>
      </c>
      <c r="G373">
        <v>79</v>
      </c>
      <c r="H373">
        <v>87</v>
      </c>
      <c r="I373">
        <v>82</v>
      </c>
      <c r="J373">
        <v>82</v>
      </c>
      <c r="K373">
        <v>2025</v>
      </c>
      <c r="L373" t="s">
        <v>18</v>
      </c>
      <c r="M373" t="s">
        <v>19</v>
      </c>
    </row>
    <row r="374" spans="1:13" ht="15" x14ac:dyDescent="0.25">
      <c r="A374">
        <v>699</v>
      </c>
      <c r="B374" t="s">
        <v>611</v>
      </c>
      <c r="C374" t="s">
        <v>613</v>
      </c>
      <c r="D374" t="s">
        <v>390</v>
      </c>
      <c r="E374">
        <v>4859</v>
      </c>
      <c r="F374">
        <v>85</v>
      </c>
      <c r="G374">
        <v>83</v>
      </c>
      <c r="H374">
        <v>85</v>
      </c>
      <c r="I374">
        <v>84</v>
      </c>
      <c r="J374">
        <v>84</v>
      </c>
      <c r="K374">
        <v>2025</v>
      </c>
      <c r="L374" t="s">
        <v>18</v>
      </c>
      <c r="M374" t="s">
        <v>19</v>
      </c>
    </row>
    <row r="375" spans="1:13" ht="15" x14ac:dyDescent="0.25">
      <c r="A375">
        <v>701</v>
      </c>
      <c r="B375" t="s">
        <v>614</v>
      </c>
      <c r="C375" t="s">
        <v>413</v>
      </c>
      <c r="D375" t="s">
        <v>390</v>
      </c>
      <c r="E375">
        <v>4350</v>
      </c>
      <c r="F375">
        <v>95</v>
      </c>
      <c r="G375">
        <v>95</v>
      </c>
      <c r="H375">
        <v>95</v>
      </c>
      <c r="I375">
        <v>95</v>
      </c>
      <c r="J375">
        <v>95</v>
      </c>
      <c r="K375">
        <v>2025</v>
      </c>
      <c r="L375" t="s">
        <v>18</v>
      </c>
      <c r="M375" t="s">
        <v>19</v>
      </c>
    </row>
    <row r="376" spans="1:13" ht="15" x14ac:dyDescent="0.25">
      <c r="A376">
        <v>702</v>
      </c>
      <c r="B376" t="s">
        <v>615</v>
      </c>
      <c r="C376" t="s">
        <v>616</v>
      </c>
      <c r="D376" t="s">
        <v>390</v>
      </c>
      <c r="E376">
        <v>4104</v>
      </c>
      <c r="F376">
        <v>106</v>
      </c>
      <c r="G376">
        <v>110</v>
      </c>
      <c r="H376">
        <v>110</v>
      </c>
      <c r="I376">
        <v>108</v>
      </c>
      <c r="J376">
        <v>108</v>
      </c>
      <c r="K376">
        <v>2025</v>
      </c>
      <c r="L376" t="s">
        <v>18</v>
      </c>
      <c r="M376" t="s">
        <v>19</v>
      </c>
    </row>
    <row r="377" spans="1:13" ht="15" x14ac:dyDescent="0.25">
      <c r="A377">
        <v>704</v>
      </c>
      <c r="B377" t="s">
        <v>617</v>
      </c>
      <c r="C377" t="s">
        <v>618</v>
      </c>
      <c r="D377" t="s">
        <v>390</v>
      </c>
      <c r="E377">
        <v>4356</v>
      </c>
      <c r="F377">
        <v>93</v>
      </c>
      <c r="G377">
        <v>92</v>
      </c>
      <c r="H377">
        <v>94</v>
      </c>
      <c r="I377">
        <v>93</v>
      </c>
      <c r="J377">
        <v>93</v>
      </c>
      <c r="K377">
        <v>2025</v>
      </c>
      <c r="L377" t="s">
        <v>18</v>
      </c>
      <c r="M377" t="s">
        <v>19</v>
      </c>
    </row>
    <row r="378" spans="1:13" ht="15" x14ac:dyDescent="0.25">
      <c r="A378">
        <v>706</v>
      </c>
      <c r="B378" t="s">
        <v>619</v>
      </c>
      <c r="C378" t="s">
        <v>620</v>
      </c>
      <c r="D378" t="s">
        <v>390</v>
      </c>
      <c r="E378">
        <v>4888</v>
      </c>
      <c r="F378">
        <v>87</v>
      </c>
      <c r="G378">
        <v>87</v>
      </c>
      <c r="H378">
        <v>85</v>
      </c>
      <c r="I378">
        <v>86</v>
      </c>
      <c r="J378">
        <v>86</v>
      </c>
      <c r="K378">
        <v>2025</v>
      </c>
      <c r="L378" t="s">
        <v>18</v>
      </c>
      <c r="M378" t="s">
        <v>19</v>
      </c>
    </row>
    <row r="379" spans="1:13" ht="15" x14ac:dyDescent="0.25">
      <c r="A379">
        <v>708</v>
      </c>
      <c r="B379" t="s">
        <v>621</v>
      </c>
      <c r="C379" t="s">
        <v>622</v>
      </c>
      <c r="D379" t="s">
        <v>390</v>
      </c>
      <c r="E379">
        <v>4869</v>
      </c>
      <c r="F379">
        <v>92</v>
      </c>
      <c r="G379">
        <v>92</v>
      </c>
      <c r="H379">
        <v>93</v>
      </c>
      <c r="I379">
        <v>93</v>
      </c>
      <c r="J379">
        <v>93</v>
      </c>
      <c r="K379">
        <v>2025</v>
      </c>
      <c r="L379" t="s">
        <v>18</v>
      </c>
      <c r="M379" t="s">
        <v>19</v>
      </c>
    </row>
    <row r="380" spans="1:13" ht="15" x14ac:dyDescent="0.25">
      <c r="A380">
        <v>709</v>
      </c>
      <c r="B380" t="s">
        <v>623</v>
      </c>
      <c r="C380" t="s">
        <v>624</v>
      </c>
      <c r="D380" t="s">
        <v>390</v>
      </c>
      <c r="E380">
        <v>4630</v>
      </c>
      <c r="F380">
        <v>86</v>
      </c>
      <c r="G380">
        <v>87</v>
      </c>
      <c r="H380">
        <v>87</v>
      </c>
      <c r="I380">
        <v>87</v>
      </c>
      <c r="J380">
        <v>87</v>
      </c>
      <c r="K380">
        <v>2025</v>
      </c>
      <c r="L380" t="s">
        <v>18</v>
      </c>
      <c r="M380" t="s">
        <v>19</v>
      </c>
    </row>
    <row r="381" spans="1:13" ht="15" x14ac:dyDescent="0.25">
      <c r="A381">
        <v>710</v>
      </c>
      <c r="B381" t="s">
        <v>370</v>
      </c>
      <c r="C381" t="s">
        <v>625</v>
      </c>
      <c r="D381" t="s">
        <v>390</v>
      </c>
      <c r="E381">
        <v>4152</v>
      </c>
      <c r="F381">
        <v>115</v>
      </c>
      <c r="G381">
        <v>115</v>
      </c>
      <c r="H381">
        <v>118</v>
      </c>
      <c r="I381">
        <v>116</v>
      </c>
      <c r="J381">
        <v>116</v>
      </c>
      <c r="K381">
        <v>2025</v>
      </c>
      <c r="L381" t="s">
        <v>18</v>
      </c>
      <c r="M381" t="s">
        <v>19</v>
      </c>
    </row>
    <row r="382" spans="1:13" ht="15" x14ac:dyDescent="0.25">
      <c r="A382">
        <v>711</v>
      </c>
      <c r="B382" t="s">
        <v>626</v>
      </c>
      <c r="C382" t="s">
        <v>413</v>
      </c>
      <c r="D382" t="s">
        <v>390</v>
      </c>
      <c r="E382">
        <v>4350</v>
      </c>
      <c r="F382">
        <v>93</v>
      </c>
      <c r="G382">
        <v>93</v>
      </c>
      <c r="H382">
        <v>94</v>
      </c>
      <c r="I382">
        <v>93</v>
      </c>
      <c r="J382">
        <v>93</v>
      </c>
      <c r="K382">
        <v>2025</v>
      </c>
      <c r="L382" t="s">
        <v>18</v>
      </c>
      <c r="M382" t="s">
        <v>19</v>
      </c>
    </row>
    <row r="383" spans="1:13" ht="15" x14ac:dyDescent="0.25">
      <c r="A383">
        <v>712</v>
      </c>
      <c r="B383" t="s">
        <v>370</v>
      </c>
      <c r="C383" t="s">
        <v>627</v>
      </c>
      <c r="D383" t="s">
        <v>390</v>
      </c>
      <c r="E383">
        <v>4880</v>
      </c>
      <c r="F383">
        <v>93</v>
      </c>
      <c r="G383">
        <v>93</v>
      </c>
      <c r="H383">
        <v>91</v>
      </c>
      <c r="I383">
        <v>93</v>
      </c>
      <c r="J383">
        <v>93</v>
      </c>
      <c r="K383">
        <v>2025</v>
      </c>
      <c r="L383" t="s">
        <v>18</v>
      </c>
      <c r="M383" t="s">
        <v>19</v>
      </c>
    </row>
    <row r="384" spans="1:13" ht="15" x14ac:dyDescent="0.25">
      <c r="A384">
        <v>717</v>
      </c>
      <c r="B384" t="s">
        <v>628</v>
      </c>
      <c r="C384" t="s">
        <v>629</v>
      </c>
      <c r="D384" t="s">
        <v>390</v>
      </c>
      <c r="E384">
        <v>4226</v>
      </c>
      <c r="F384">
        <v>99</v>
      </c>
      <c r="G384">
        <v>103</v>
      </c>
      <c r="H384">
        <v>100</v>
      </c>
      <c r="I384">
        <v>101</v>
      </c>
      <c r="J384">
        <v>101</v>
      </c>
      <c r="K384">
        <v>2025</v>
      </c>
      <c r="L384" t="s">
        <v>18</v>
      </c>
      <c r="M384" t="s">
        <v>19</v>
      </c>
    </row>
    <row r="385" spans="1:13" ht="15" x14ac:dyDescent="0.25">
      <c r="A385">
        <v>718</v>
      </c>
      <c r="B385" t="s">
        <v>630</v>
      </c>
      <c r="C385" t="s">
        <v>631</v>
      </c>
      <c r="D385" t="s">
        <v>390</v>
      </c>
      <c r="E385">
        <v>4054</v>
      </c>
      <c r="F385">
        <v>106</v>
      </c>
      <c r="G385">
        <v>106</v>
      </c>
      <c r="H385">
        <v>105</v>
      </c>
      <c r="I385">
        <v>106</v>
      </c>
      <c r="J385">
        <v>106</v>
      </c>
      <c r="K385">
        <v>2025</v>
      </c>
      <c r="L385" t="s">
        <v>18</v>
      </c>
      <c r="M385" t="s">
        <v>19</v>
      </c>
    </row>
    <row r="386" spans="1:13" ht="15" x14ac:dyDescent="0.25">
      <c r="A386">
        <v>720</v>
      </c>
      <c r="B386" t="s">
        <v>632</v>
      </c>
      <c r="C386" t="s">
        <v>580</v>
      </c>
      <c r="D386" t="s">
        <v>390</v>
      </c>
      <c r="E386">
        <v>4152</v>
      </c>
      <c r="F386">
        <v>104</v>
      </c>
      <c r="G386">
        <v>105</v>
      </c>
      <c r="H386">
        <v>105</v>
      </c>
      <c r="I386">
        <v>105</v>
      </c>
      <c r="J386">
        <v>105</v>
      </c>
      <c r="K386">
        <v>2025</v>
      </c>
      <c r="L386" t="s">
        <v>18</v>
      </c>
      <c r="M386" t="s">
        <v>19</v>
      </c>
    </row>
    <row r="387" spans="1:13" ht="15" x14ac:dyDescent="0.25">
      <c r="A387">
        <v>724</v>
      </c>
      <c r="B387" t="s">
        <v>633</v>
      </c>
      <c r="C387" t="s">
        <v>634</v>
      </c>
      <c r="D387" t="s">
        <v>390</v>
      </c>
      <c r="E387">
        <v>4101</v>
      </c>
      <c r="F387">
        <v>124</v>
      </c>
      <c r="G387">
        <v>122</v>
      </c>
      <c r="H387">
        <v>124</v>
      </c>
      <c r="I387">
        <v>124</v>
      </c>
      <c r="J387">
        <v>124</v>
      </c>
      <c r="K387">
        <v>2025</v>
      </c>
      <c r="L387" t="s">
        <v>18</v>
      </c>
      <c r="M387" t="s">
        <v>19</v>
      </c>
    </row>
    <row r="388" spans="1:13" ht="15" x14ac:dyDescent="0.25">
      <c r="A388">
        <v>726</v>
      </c>
      <c r="B388" t="s">
        <v>635</v>
      </c>
      <c r="C388" t="s">
        <v>322</v>
      </c>
      <c r="D388" t="s">
        <v>390</v>
      </c>
      <c r="E388">
        <v>4680</v>
      </c>
      <c r="F388">
        <v>103</v>
      </c>
      <c r="G388">
        <v>104</v>
      </c>
      <c r="H388">
        <v>105</v>
      </c>
      <c r="I388">
        <v>104</v>
      </c>
      <c r="J388">
        <v>104</v>
      </c>
      <c r="K388">
        <v>2025</v>
      </c>
      <c r="L388" t="s">
        <v>18</v>
      </c>
      <c r="M388" t="s">
        <v>19</v>
      </c>
    </row>
    <row r="389" spans="1:13" ht="15" x14ac:dyDescent="0.25">
      <c r="A389">
        <v>731</v>
      </c>
      <c r="B389" t="s">
        <v>636</v>
      </c>
      <c r="C389" t="s">
        <v>529</v>
      </c>
      <c r="D389" t="s">
        <v>390</v>
      </c>
      <c r="E389">
        <v>4215</v>
      </c>
      <c r="F389">
        <v>107</v>
      </c>
      <c r="G389">
        <v>108</v>
      </c>
      <c r="H389">
        <v>112</v>
      </c>
      <c r="I389">
        <v>109</v>
      </c>
      <c r="J389">
        <v>109</v>
      </c>
      <c r="K389">
        <v>2025</v>
      </c>
      <c r="L389" t="s">
        <v>18</v>
      </c>
      <c r="M389" t="s">
        <v>19</v>
      </c>
    </row>
    <row r="390" spans="1:13" ht="15" x14ac:dyDescent="0.25">
      <c r="A390">
        <v>732</v>
      </c>
      <c r="B390" t="s">
        <v>637</v>
      </c>
      <c r="C390" t="s">
        <v>638</v>
      </c>
      <c r="D390" t="s">
        <v>390</v>
      </c>
      <c r="E390">
        <v>4820</v>
      </c>
      <c r="F390">
        <v>92</v>
      </c>
      <c r="G390">
        <v>91</v>
      </c>
      <c r="H390">
        <v>92</v>
      </c>
      <c r="I390">
        <v>91</v>
      </c>
      <c r="J390">
        <v>91</v>
      </c>
      <c r="K390">
        <v>2025</v>
      </c>
      <c r="L390" t="s">
        <v>18</v>
      </c>
      <c r="M390" t="s">
        <v>19</v>
      </c>
    </row>
    <row r="391" spans="1:13" ht="15" x14ac:dyDescent="0.25">
      <c r="A391">
        <v>733</v>
      </c>
      <c r="B391" t="s">
        <v>639</v>
      </c>
      <c r="C391" t="s">
        <v>640</v>
      </c>
      <c r="D391" t="s">
        <v>390</v>
      </c>
      <c r="E391">
        <v>4350</v>
      </c>
      <c r="F391">
        <v>108</v>
      </c>
      <c r="G391">
        <v>108</v>
      </c>
      <c r="H391">
        <v>109</v>
      </c>
      <c r="I391">
        <v>108</v>
      </c>
      <c r="J391">
        <v>108</v>
      </c>
      <c r="K391">
        <v>2025</v>
      </c>
      <c r="L391" t="s">
        <v>18</v>
      </c>
      <c r="M391" t="s">
        <v>19</v>
      </c>
    </row>
    <row r="392" spans="1:13" ht="15" x14ac:dyDescent="0.25">
      <c r="A392">
        <v>734</v>
      </c>
      <c r="B392" t="s">
        <v>641</v>
      </c>
      <c r="C392" t="s">
        <v>413</v>
      </c>
      <c r="D392" t="s">
        <v>390</v>
      </c>
      <c r="E392">
        <v>4350</v>
      </c>
      <c r="F392">
        <v>89</v>
      </c>
      <c r="G392">
        <v>89</v>
      </c>
      <c r="H392">
        <v>87</v>
      </c>
      <c r="I392">
        <v>88</v>
      </c>
      <c r="J392">
        <v>88</v>
      </c>
      <c r="K392">
        <v>2025</v>
      </c>
      <c r="L392" t="s">
        <v>18</v>
      </c>
      <c r="M392" t="s">
        <v>19</v>
      </c>
    </row>
    <row r="393" spans="1:13" ht="15" x14ac:dyDescent="0.25">
      <c r="A393">
        <v>735</v>
      </c>
      <c r="B393" t="s">
        <v>642</v>
      </c>
      <c r="C393" t="s">
        <v>643</v>
      </c>
      <c r="D393" t="s">
        <v>390</v>
      </c>
      <c r="E393">
        <v>4814</v>
      </c>
      <c r="F393">
        <v>85</v>
      </c>
      <c r="G393">
        <v>86</v>
      </c>
      <c r="H393">
        <v>81</v>
      </c>
      <c r="I393">
        <v>84</v>
      </c>
      <c r="J393">
        <v>84</v>
      </c>
      <c r="K393">
        <v>2025</v>
      </c>
      <c r="L393" t="s">
        <v>18</v>
      </c>
      <c r="M393" t="s">
        <v>19</v>
      </c>
    </row>
    <row r="394" spans="1:13" ht="15" x14ac:dyDescent="0.25">
      <c r="A394">
        <v>736</v>
      </c>
      <c r="B394" t="s">
        <v>644</v>
      </c>
      <c r="C394" t="s">
        <v>553</v>
      </c>
      <c r="D394" t="s">
        <v>390</v>
      </c>
      <c r="E394">
        <v>4810</v>
      </c>
      <c r="F394">
        <v>113</v>
      </c>
      <c r="G394">
        <v>111</v>
      </c>
      <c r="H394">
        <v>111</v>
      </c>
      <c r="I394">
        <v>111</v>
      </c>
      <c r="J394">
        <v>111</v>
      </c>
      <c r="K394">
        <v>2025</v>
      </c>
      <c r="L394" t="s">
        <v>18</v>
      </c>
      <c r="M394" t="s">
        <v>19</v>
      </c>
    </row>
    <row r="395" spans="1:13" ht="15" x14ac:dyDescent="0.25">
      <c r="A395">
        <v>738</v>
      </c>
      <c r="B395" t="s">
        <v>645</v>
      </c>
      <c r="C395" t="s">
        <v>584</v>
      </c>
      <c r="D395" t="s">
        <v>390</v>
      </c>
      <c r="E395">
        <v>4370</v>
      </c>
      <c r="F395">
        <v>89</v>
      </c>
      <c r="G395">
        <v>90</v>
      </c>
      <c r="H395">
        <v>91</v>
      </c>
      <c r="I395">
        <v>90</v>
      </c>
      <c r="J395">
        <v>90</v>
      </c>
      <c r="K395">
        <v>2025</v>
      </c>
      <c r="L395" t="s">
        <v>18</v>
      </c>
      <c r="M395" t="s">
        <v>19</v>
      </c>
    </row>
    <row r="396" spans="1:13" ht="15" x14ac:dyDescent="0.25">
      <c r="A396">
        <v>739</v>
      </c>
      <c r="B396" t="s">
        <v>646</v>
      </c>
      <c r="C396" t="s">
        <v>647</v>
      </c>
      <c r="D396" t="s">
        <v>648</v>
      </c>
      <c r="E396">
        <v>3065</v>
      </c>
      <c r="F396">
        <v>106</v>
      </c>
      <c r="G396">
        <v>104</v>
      </c>
      <c r="H396">
        <v>105</v>
      </c>
      <c r="I396">
        <v>105</v>
      </c>
      <c r="J396">
        <v>105</v>
      </c>
      <c r="K396">
        <v>2025</v>
      </c>
      <c r="L396" t="s">
        <v>18</v>
      </c>
      <c r="M396" t="s">
        <v>19</v>
      </c>
    </row>
    <row r="397" spans="1:13" ht="15" x14ac:dyDescent="0.25">
      <c r="A397">
        <v>740</v>
      </c>
      <c r="B397" t="s">
        <v>649</v>
      </c>
      <c r="C397" t="s">
        <v>650</v>
      </c>
      <c r="D397" t="s">
        <v>648</v>
      </c>
      <c r="E397">
        <v>3185</v>
      </c>
      <c r="F397">
        <v>83</v>
      </c>
      <c r="G397">
        <v>82</v>
      </c>
      <c r="H397">
        <v>81</v>
      </c>
      <c r="I397">
        <v>82</v>
      </c>
      <c r="J397">
        <v>82</v>
      </c>
      <c r="K397">
        <v>2025</v>
      </c>
      <c r="L397" t="s">
        <v>18</v>
      </c>
      <c r="M397" t="s">
        <v>19</v>
      </c>
    </row>
    <row r="398" spans="1:13" ht="15" x14ac:dyDescent="0.25">
      <c r="A398">
        <v>743</v>
      </c>
      <c r="B398" t="s">
        <v>651</v>
      </c>
      <c r="C398" t="s">
        <v>652</v>
      </c>
      <c r="D398" t="s">
        <v>648</v>
      </c>
      <c r="E398">
        <v>3131</v>
      </c>
      <c r="F398">
        <v>99</v>
      </c>
      <c r="G398">
        <v>99</v>
      </c>
      <c r="H398">
        <v>99</v>
      </c>
      <c r="I398">
        <v>99</v>
      </c>
      <c r="J398">
        <v>99</v>
      </c>
      <c r="K398">
        <v>2025</v>
      </c>
      <c r="L398" t="s">
        <v>18</v>
      </c>
      <c r="M398" t="s">
        <v>19</v>
      </c>
    </row>
    <row r="399" spans="1:13" ht="15" x14ac:dyDescent="0.25">
      <c r="A399">
        <v>747</v>
      </c>
      <c r="B399" t="s">
        <v>393</v>
      </c>
      <c r="C399" t="s">
        <v>653</v>
      </c>
      <c r="D399" t="s">
        <v>648</v>
      </c>
      <c r="E399">
        <v>3134</v>
      </c>
      <c r="F399">
        <v>104</v>
      </c>
      <c r="G399">
        <v>104</v>
      </c>
      <c r="H399">
        <v>105</v>
      </c>
      <c r="I399">
        <v>104</v>
      </c>
      <c r="J399">
        <v>104</v>
      </c>
      <c r="K399">
        <v>2025</v>
      </c>
      <c r="L399" t="s">
        <v>18</v>
      </c>
      <c r="M399" t="s">
        <v>19</v>
      </c>
    </row>
    <row r="400" spans="1:13" ht="15" x14ac:dyDescent="0.25">
      <c r="A400">
        <v>749</v>
      </c>
      <c r="B400" t="s">
        <v>654</v>
      </c>
      <c r="C400" t="s">
        <v>655</v>
      </c>
      <c r="D400" t="s">
        <v>648</v>
      </c>
      <c r="E400">
        <v>3040</v>
      </c>
      <c r="F400">
        <v>103</v>
      </c>
      <c r="G400">
        <v>104</v>
      </c>
      <c r="H400">
        <v>103</v>
      </c>
      <c r="I400">
        <v>103</v>
      </c>
      <c r="J400">
        <v>103</v>
      </c>
      <c r="K400">
        <v>2025</v>
      </c>
      <c r="L400" t="s">
        <v>18</v>
      </c>
      <c r="M400" t="s">
        <v>19</v>
      </c>
    </row>
    <row r="401" spans="1:13" ht="15" x14ac:dyDescent="0.25">
      <c r="A401">
        <v>750</v>
      </c>
      <c r="B401" t="s">
        <v>656</v>
      </c>
      <c r="C401" t="s">
        <v>657</v>
      </c>
      <c r="D401" t="s">
        <v>648</v>
      </c>
      <c r="E401">
        <v>3149</v>
      </c>
      <c r="F401">
        <v>103</v>
      </c>
      <c r="G401">
        <v>103</v>
      </c>
      <c r="H401">
        <v>105</v>
      </c>
      <c r="I401">
        <v>104</v>
      </c>
      <c r="J401">
        <v>104</v>
      </c>
      <c r="K401">
        <v>2025</v>
      </c>
      <c r="L401" t="s">
        <v>18</v>
      </c>
      <c r="M401" t="s">
        <v>19</v>
      </c>
    </row>
    <row r="402" spans="1:13" ht="15" x14ac:dyDescent="0.25">
      <c r="A402">
        <v>753</v>
      </c>
      <c r="B402" t="s">
        <v>658</v>
      </c>
      <c r="C402" t="s">
        <v>659</v>
      </c>
      <c r="D402" t="s">
        <v>648</v>
      </c>
      <c r="E402">
        <v>3122</v>
      </c>
      <c r="F402">
        <v>123</v>
      </c>
      <c r="G402">
        <v>126</v>
      </c>
      <c r="H402">
        <v>125</v>
      </c>
      <c r="I402">
        <v>125</v>
      </c>
      <c r="J402">
        <v>125</v>
      </c>
      <c r="K402">
        <v>2025</v>
      </c>
      <c r="L402" t="s">
        <v>18</v>
      </c>
      <c r="M402" t="s">
        <v>19</v>
      </c>
    </row>
    <row r="403" spans="1:13" ht="15" x14ac:dyDescent="0.25">
      <c r="A403">
        <v>754</v>
      </c>
      <c r="B403" t="s">
        <v>395</v>
      </c>
      <c r="C403" t="s">
        <v>660</v>
      </c>
      <c r="D403" t="s">
        <v>648</v>
      </c>
      <c r="E403">
        <v>3044</v>
      </c>
      <c r="F403">
        <v>102</v>
      </c>
      <c r="G403">
        <v>102</v>
      </c>
      <c r="H403">
        <v>102</v>
      </c>
      <c r="I403">
        <v>102</v>
      </c>
      <c r="J403">
        <v>102</v>
      </c>
      <c r="K403">
        <v>2025</v>
      </c>
      <c r="L403" t="s">
        <v>18</v>
      </c>
      <c r="M403" t="s">
        <v>19</v>
      </c>
    </row>
    <row r="404" spans="1:13" ht="15" x14ac:dyDescent="0.25">
      <c r="A404">
        <v>756</v>
      </c>
      <c r="B404" t="s">
        <v>661</v>
      </c>
      <c r="C404" t="s">
        <v>662</v>
      </c>
      <c r="D404" t="s">
        <v>648</v>
      </c>
      <c r="E404">
        <v>3126</v>
      </c>
      <c r="F404">
        <v>111</v>
      </c>
      <c r="G404">
        <v>111</v>
      </c>
      <c r="H404">
        <v>111</v>
      </c>
      <c r="I404">
        <v>111</v>
      </c>
      <c r="J404">
        <v>111</v>
      </c>
      <c r="K404">
        <v>2025</v>
      </c>
      <c r="L404" t="s">
        <v>18</v>
      </c>
      <c r="M404" t="s">
        <v>19</v>
      </c>
    </row>
    <row r="405" spans="1:13" ht="15" x14ac:dyDescent="0.25">
      <c r="A405">
        <v>757</v>
      </c>
      <c r="B405" t="s">
        <v>663</v>
      </c>
      <c r="C405" t="s">
        <v>662</v>
      </c>
      <c r="D405" t="s">
        <v>648</v>
      </c>
      <c r="E405">
        <v>3126</v>
      </c>
      <c r="F405">
        <v>121</v>
      </c>
      <c r="G405">
        <v>122</v>
      </c>
      <c r="H405">
        <v>120</v>
      </c>
      <c r="I405">
        <v>121</v>
      </c>
      <c r="J405">
        <v>121</v>
      </c>
      <c r="K405">
        <v>2025</v>
      </c>
      <c r="L405" t="s">
        <v>18</v>
      </c>
      <c r="M405" t="s">
        <v>19</v>
      </c>
    </row>
    <row r="406" spans="1:13" ht="15" x14ac:dyDescent="0.25">
      <c r="A406">
        <v>758</v>
      </c>
      <c r="B406" t="s">
        <v>664</v>
      </c>
      <c r="C406" t="s">
        <v>665</v>
      </c>
      <c r="D406" t="s">
        <v>648</v>
      </c>
      <c r="E406">
        <v>3101</v>
      </c>
      <c r="F406">
        <v>129</v>
      </c>
      <c r="G406">
        <v>129</v>
      </c>
      <c r="H406">
        <v>131</v>
      </c>
      <c r="I406">
        <v>130</v>
      </c>
      <c r="J406">
        <v>130</v>
      </c>
      <c r="K406">
        <v>2025</v>
      </c>
      <c r="L406" t="s">
        <v>18</v>
      </c>
      <c r="M406" t="s">
        <v>19</v>
      </c>
    </row>
    <row r="407" spans="1:13" ht="15" x14ac:dyDescent="0.25">
      <c r="A407">
        <v>764</v>
      </c>
      <c r="B407" t="s">
        <v>666</v>
      </c>
      <c r="C407" t="s">
        <v>667</v>
      </c>
      <c r="D407" t="s">
        <v>648</v>
      </c>
      <c r="E407">
        <v>3133</v>
      </c>
      <c r="F407">
        <v>105</v>
      </c>
      <c r="G407">
        <v>104</v>
      </c>
      <c r="H407">
        <v>105</v>
      </c>
      <c r="I407">
        <v>104</v>
      </c>
      <c r="J407">
        <v>104</v>
      </c>
      <c r="K407">
        <v>2025</v>
      </c>
      <c r="L407" t="s">
        <v>18</v>
      </c>
      <c r="M407" t="s">
        <v>19</v>
      </c>
    </row>
    <row r="408" spans="1:13" ht="15" x14ac:dyDescent="0.25">
      <c r="A408">
        <v>765</v>
      </c>
      <c r="B408" t="s">
        <v>78</v>
      </c>
      <c r="C408" t="s">
        <v>668</v>
      </c>
      <c r="D408" t="s">
        <v>648</v>
      </c>
      <c r="E408">
        <v>3141</v>
      </c>
      <c r="F408">
        <v>139</v>
      </c>
      <c r="G408">
        <v>137</v>
      </c>
      <c r="H408">
        <v>138</v>
      </c>
      <c r="I408">
        <v>138</v>
      </c>
      <c r="J408">
        <v>138</v>
      </c>
      <c r="K408">
        <v>2025</v>
      </c>
      <c r="L408" t="s">
        <v>18</v>
      </c>
      <c r="M408" t="s">
        <v>19</v>
      </c>
    </row>
    <row r="409" spans="1:13" ht="15" x14ac:dyDescent="0.25">
      <c r="A409">
        <v>769</v>
      </c>
      <c r="B409" t="s">
        <v>669</v>
      </c>
      <c r="C409" t="s">
        <v>670</v>
      </c>
      <c r="D409" t="s">
        <v>648</v>
      </c>
      <c r="E409">
        <v>3166</v>
      </c>
      <c r="F409">
        <v>102</v>
      </c>
      <c r="G409">
        <v>104</v>
      </c>
      <c r="H409">
        <v>101</v>
      </c>
      <c r="I409">
        <v>102</v>
      </c>
      <c r="J409">
        <v>102</v>
      </c>
      <c r="K409">
        <v>2025</v>
      </c>
      <c r="L409" t="s">
        <v>18</v>
      </c>
      <c r="M409" t="s">
        <v>19</v>
      </c>
    </row>
    <row r="410" spans="1:13" ht="15" x14ac:dyDescent="0.25">
      <c r="A410">
        <v>771</v>
      </c>
      <c r="B410" t="s">
        <v>671</v>
      </c>
      <c r="C410" t="s">
        <v>672</v>
      </c>
      <c r="D410" t="s">
        <v>648</v>
      </c>
      <c r="E410">
        <v>3019</v>
      </c>
      <c r="F410">
        <v>85</v>
      </c>
      <c r="G410">
        <v>84</v>
      </c>
      <c r="H410">
        <v>84</v>
      </c>
      <c r="I410">
        <v>84</v>
      </c>
      <c r="J410">
        <v>84</v>
      </c>
      <c r="K410">
        <v>2025</v>
      </c>
      <c r="L410" t="s">
        <v>18</v>
      </c>
      <c r="M410" t="s">
        <v>19</v>
      </c>
    </row>
    <row r="411" spans="1:13" ht="15" x14ac:dyDescent="0.25">
      <c r="A411">
        <v>772</v>
      </c>
      <c r="B411" t="s">
        <v>79</v>
      </c>
      <c r="C411" t="s">
        <v>673</v>
      </c>
      <c r="D411" t="s">
        <v>648</v>
      </c>
      <c r="E411">
        <v>3219</v>
      </c>
      <c r="F411">
        <v>94</v>
      </c>
      <c r="G411">
        <v>95</v>
      </c>
      <c r="H411">
        <v>95</v>
      </c>
      <c r="I411">
        <v>95</v>
      </c>
      <c r="J411">
        <v>95</v>
      </c>
      <c r="K411">
        <v>2025</v>
      </c>
      <c r="L411" t="s">
        <v>18</v>
      </c>
      <c r="M411" t="s">
        <v>19</v>
      </c>
    </row>
    <row r="412" spans="1:13" ht="15" x14ac:dyDescent="0.25">
      <c r="A412">
        <v>776</v>
      </c>
      <c r="B412" t="s">
        <v>674</v>
      </c>
      <c r="C412" t="s">
        <v>675</v>
      </c>
      <c r="D412" t="s">
        <v>648</v>
      </c>
      <c r="E412">
        <v>3218</v>
      </c>
      <c r="F412">
        <v>98</v>
      </c>
      <c r="G412">
        <v>98</v>
      </c>
      <c r="H412">
        <v>97</v>
      </c>
      <c r="I412">
        <v>98</v>
      </c>
      <c r="J412">
        <v>98</v>
      </c>
      <c r="K412">
        <v>2025</v>
      </c>
      <c r="L412" t="s">
        <v>18</v>
      </c>
      <c r="M412" t="s">
        <v>19</v>
      </c>
    </row>
    <row r="413" spans="1:13" ht="15" x14ac:dyDescent="0.25">
      <c r="A413">
        <v>778</v>
      </c>
      <c r="B413" t="s">
        <v>676</v>
      </c>
      <c r="C413" t="s">
        <v>677</v>
      </c>
      <c r="D413" t="s">
        <v>648</v>
      </c>
      <c r="E413">
        <v>3046</v>
      </c>
      <c r="F413">
        <v>89</v>
      </c>
      <c r="G413">
        <v>86</v>
      </c>
      <c r="H413">
        <v>89</v>
      </c>
      <c r="I413">
        <v>88</v>
      </c>
      <c r="J413">
        <v>88</v>
      </c>
      <c r="K413">
        <v>2025</v>
      </c>
      <c r="L413" t="s">
        <v>18</v>
      </c>
      <c r="M413" t="s">
        <v>19</v>
      </c>
    </row>
    <row r="414" spans="1:13" ht="15" x14ac:dyDescent="0.25">
      <c r="A414">
        <v>779</v>
      </c>
      <c r="B414" t="s">
        <v>676</v>
      </c>
      <c r="C414" t="s">
        <v>678</v>
      </c>
      <c r="D414" t="s">
        <v>648</v>
      </c>
      <c r="E414">
        <v>3012</v>
      </c>
      <c r="F414">
        <v>95</v>
      </c>
      <c r="G414">
        <v>98</v>
      </c>
      <c r="H414">
        <v>100</v>
      </c>
      <c r="I414">
        <v>98</v>
      </c>
      <c r="J414">
        <v>98</v>
      </c>
      <c r="K414">
        <v>2025</v>
      </c>
      <c r="L414" t="s">
        <v>18</v>
      </c>
      <c r="M414" t="s">
        <v>19</v>
      </c>
    </row>
    <row r="415" spans="1:13" ht="15" x14ac:dyDescent="0.25">
      <c r="A415">
        <v>787</v>
      </c>
      <c r="B415" t="s">
        <v>679</v>
      </c>
      <c r="C415" t="s">
        <v>680</v>
      </c>
      <c r="D415" t="s">
        <v>648</v>
      </c>
      <c r="E415">
        <v>3672</v>
      </c>
      <c r="F415">
        <v>94</v>
      </c>
      <c r="G415">
        <v>92</v>
      </c>
      <c r="H415">
        <v>93</v>
      </c>
      <c r="I415">
        <v>93</v>
      </c>
      <c r="J415">
        <v>93</v>
      </c>
      <c r="K415">
        <v>2025</v>
      </c>
      <c r="L415" t="s">
        <v>18</v>
      </c>
      <c r="M415" t="s">
        <v>19</v>
      </c>
    </row>
    <row r="416" spans="1:13" ht="15" x14ac:dyDescent="0.25">
      <c r="A416">
        <v>788</v>
      </c>
      <c r="B416" t="s">
        <v>681</v>
      </c>
      <c r="C416" t="s">
        <v>682</v>
      </c>
      <c r="D416" t="s">
        <v>648</v>
      </c>
      <c r="E416">
        <v>3103</v>
      </c>
      <c r="F416">
        <v>109</v>
      </c>
      <c r="G416">
        <v>108</v>
      </c>
      <c r="H416">
        <v>110</v>
      </c>
      <c r="I416">
        <v>109</v>
      </c>
      <c r="J416">
        <v>109</v>
      </c>
      <c r="K416">
        <v>2025</v>
      </c>
      <c r="L416" t="s">
        <v>18</v>
      </c>
      <c r="M416" t="s">
        <v>19</v>
      </c>
    </row>
    <row r="417" spans="1:13" ht="15" x14ac:dyDescent="0.25">
      <c r="A417">
        <v>792</v>
      </c>
      <c r="B417" t="s">
        <v>683</v>
      </c>
      <c r="C417" t="s">
        <v>665</v>
      </c>
      <c r="D417" t="s">
        <v>648</v>
      </c>
      <c r="E417">
        <v>3101</v>
      </c>
      <c r="F417">
        <v>123</v>
      </c>
      <c r="G417">
        <v>126</v>
      </c>
      <c r="H417">
        <v>125</v>
      </c>
      <c r="I417">
        <v>125</v>
      </c>
      <c r="J417">
        <v>125</v>
      </c>
      <c r="K417">
        <v>2025</v>
      </c>
      <c r="L417" t="s">
        <v>18</v>
      </c>
      <c r="M417" t="s">
        <v>19</v>
      </c>
    </row>
    <row r="418" spans="1:13" ht="15" x14ac:dyDescent="0.25">
      <c r="A418">
        <v>796</v>
      </c>
      <c r="B418" t="s">
        <v>684</v>
      </c>
      <c r="C418" t="s">
        <v>685</v>
      </c>
      <c r="D418" t="s">
        <v>648</v>
      </c>
      <c r="E418">
        <v>3150</v>
      </c>
      <c r="F418">
        <v>100</v>
      </c>
      <c r="G418">
        <v>100</v>
      </c>
      <c r="H418">
        <v>102</v>
      </c>
      <c r="I418">
        <v>101</v>
      </c>
      <c r="J418">
        <v>101</v>
      </c>
      <c r="K418">
        <v>2025</v>
      </c>
      <c r="L418" t="s">
        <v>18</v>
      </c>
      <c r="M418" t="s">
        <v>19</v>
      </c>
    </row>
    <row r="419" spans="1:13" ht="15" x14ac:dyDescent="0.25">
      <c r="A419">
        <v>797</v>
      </c>
      <c r="B419" t="s">
        <v>686</v>
      </c>
      <c r="C419" t="s">
        <v>687</v>
      </c>
      <c r="D419" t="s">
        <v>648</v>
      </c>
      <c r="E419">
        <v>3173</v>
      </c>
      <c r="F419">
        <v>116</v>
      </c>
      <c r="G419">
        <v>117</v>
      </c>
      <c r="H419">
        <v>116</v>
      </c>
      <c r="I419">
        <v>116</v>
      </c>
      <c r="J419">
        <v>116</v>
      </c>
      <c r="K419">
        <v>2025</v>
      </c>
      <c r="L419" t="s">
        <v>18</v>
      </c>
      <c r="M419" t="s">
        <v>19</v>
      </c>
    </row>
    <row r="420" spans="1:13" ht="15" x14ac:dyDescent="0.25">
      <c r="A420">
        <v>801</v>
      </c>
      <c r="B420" t="s">
        <v>688</v>
      </c>
      <c r="C420" t="s">
        <v>689</v>
      </c>
      <c r="D420" t="s">
        <v>648</v>
      </c>
      <c r="E420">
        <v>3047</v>
      </c>
      <c r="F420">
        <v>78</v>
      </c>
      <c r="G420">
        <v>78</v>
      </c>
      <c r="H420">
        <v>77</v>
      </c>
      <c r="I420">
        <v>78</v>
      </c>
      <c r="J420">
        <v>78</v>
      </c>
      <c r="K420">
        <v>2025</v>
      </c>
      <c r="L420" t="s">
        <v>18</v>
      </c>
      <c r="M420" t="s">
        <v>19</v>
      </c>
    </row>
    <row r="421" spans="1:13" ht="15" x14ac:dyDescent="0.25">
      <c r="A421">
        <v>804</v>
      </c>
      <c r="B421" t="s">
        <v>690</v>
      </c>
      <c r="C421" t="s">
        <v>691</v>
      </c>
      <c r="D421" t="s">
        <v>648</v>
      </c>
      <c r="E421">
        <v>3215</v>
      </c>
      <c r="F421">
        <v>94</v>
      </c>
      <c r="G421">
        <v>94</v>
      </c>
      <c r="H421">
        <v>95</v>
      </c>
      <c r="I421">
        <v>94</v>
      </c>
      <c r="J421">
        <v>94</v>
      </c>
      <c r="K421">
        <v>2025</v>
      </c>
      <c r="L421" t="s">
        <v>18</v>
      </c>
      <c r="M421" t="s">
        <v>19</v>
      </c>
    </row>
    <row r="422" spans="1:13" ht="15" x14ac:dyDescent="0.25">
      <c r="A422">
        <v>805</v>
      </c>
      <c r="B422" t="s">
        <v>690</v>
      </c>
      <c r="C422" t="s">
        <v>692</v>
      </c>
      <c r="D422" t="s">
        <v>648</v>
      </c>
      <c r="E422">
        <v>3177</v>
      </c>
      <c r="F422">
        <v>83</v>
      </c>
      <c r="G422">
        <v>83</v>
      </c>
      <c r="H422">
        <v>83</v>
      </c>
      <c r="I422">
        <v>83</v>
      </c>
      <c r="J422">
        <v>83</v>
      </c>
      <c r="K422">
        <v>2025</v>
      </c>
      <c r="L422" t="s">
        <v>18</v>
      </c>
      <c r="M422" t="s">
        <v>19</v>
      </c>
    </row>
    <row r="423" spans="1:13" ht="15" x14ac:dyDescent="0.25">
      <c r="A423">
        <v>808</v>
      </c>
      <c r="B423" t="s">
        <v>690</v>
      </c>
      <c r="C423" t="s">
        <v>657</v>
      </c>
      <c r="D423" t="s">
        <v>648</v>
      </c>
      <c r="E423">
        <v>3149</v>
      </c>
      <c r="F423">
        <v>106</v>
      </c>
      <c r="G423">
        <v>104</v>
      </c>
      <c r="H423">
        <v>103</v>
      </c>
      <c r="I423">
        <v>104</v>
      </c>
      <c r="J423">
        <v>104</v>
      </c>
      <c r="K423">
        <v>2025</v>
      </c>
      <c r="L423" t="s">
        <v>18</v>
      </c>
      <c r="M423" t="s">
        <v>19</v>
      </c>
    </row>
    <row r="424" spans="1:13" ht="15" x14ac:dyDescent="0.25">
      <c r="A424">
        <v>809</v>
      </c>
      <c r="B424" t="s">
        <v>693</v>
      </c>
      <c r="C424" t="s">
        <v>694</v>
      </c>
      <c r="D424" t="s">
        <v>648</v>
      </c>
      <c r="E424">
        <v>3073</v>
      </c>
      <c r="F424">
        <v>95</v>
      </c>
      <c r="G424">
        <v>97</v>
      </c>
      <c r="H424">
        <v>95</v>
      </c>
      <c r="I424">
        <v>95</v>
      </c>
      <c r="J424">
        <v>95</v>
      </c>
      <c r="K424">
        <v>2025</v>
      </c>
      <c r="L424" t="s">
        <v>18</v>
      </c>
      <c r="M424" t="s">
        <v>19</v>
      </c>
    </row>
    <row r="425" spans="1:13" ht="15" x14ac:dyDescent="0.25">
      <c r="A425">
        <v>811</v>
      </c>
      <c r="B425" t="s">
        <v>87</v>
      </c>
      <c r="C425" t="s">
        <v>695</v>
      </c>
      <c r="D425" t="s">
        <v>648</v>
      </c>
      <c r="E425">
        <v>3523</v>
      </c>
      <c r="F425">
        <v>90</v>
      </c>
      <c r="G425">
        <v>89</v>
      </c>
      <c r="H425">
        <v>89</v>
      </c>
      <c r="I425">
        <v>90</v>
      </c>
      <c r="J425">
        <v>90</v>
      </c>
      <c r="K425">
        <v>2025</v>
      </c>
      <c r="L425" t="s">
        <v>18</v>
      </c>
      <c r="M425" t="s">
        <v>19</v>
      </c>
    </row>
    <row r="426" spans="1:13" ht="15" x14ac:dyDescent="0.25">
      <c r="A426">
        <v>812</v>
      </c>
      <c r="B426" t="s">
        <v>87</v>
      </c>
      <c r="C426" t="s">
        <v>254</v>
      </c>
      <c r="D426" t="s">
        <v>648</v>
      </c>
      <c r="E426">
        <v>3031</v>
      </c>
      <c r="F426">
        <v>107</v>
      </c>
      <c r="G426">
        <v>107</v>
      </c>
      <c r="H426">
        <v>110</v>
      </c>
      <c r="I426">
        <v>108</v>
      </c>
      <c r="J426">
        <v>108</v>
      </c>
      <c r="K426">
        <v>2025</v>
      </c>
      <c r="L426" t="s">
        <v>18</v>
      </c>
      <c r="M426" t="s">
        <v>19</v>
      </c>
    </row>
    <row r="427" spans="1:13" ht="15" x14ac:dyDescent="0.25">
      <c r="A427">
        <v>813</v>
      </c>
      <c r="B427" t="s">
        <v>87</v>
      </c>
      <c r="C427" t="s">
        <v>696</v>
      </c>
      <c r="D427" t="s">
        <v>648</v>
      </c>
      <c r="E427">
        <v>3550</v>
      </c>
      <c r="F427">
        <v>97</v>
      </c>
      <c r="G427">
        <v>96</v>
      </c>
      <c r="H427">
        <v>97</v>
      </c>
      <c r="I427">
        <v>97</v>
      </c>
      <c r="J427">
        <v>97</v>
      </c>
      <c r="K427">
        <v>2025</v>
      </c>
      <c r="L427" t="s">
        <v>18</v>
      </c>
      <c r="M427" t="s">
        <v>19</v>
      </c>
    </row>
    <row r="428" spans="1:13" ht="15" x14ac:dyDescent="0.25">
      <c r="A428">
        <v>814</v>
      </c>
      <c r="B428" t="s">
        <v>89</v>
      </c>
      <c r="C428" t="s">
        <v>697</v>
      </c>
      <c r="D428" t="s">
        <v>648</v>
      </c>
      <c r="E428">
        <v>3071</v>
      </c>
      <c r="F428">
        <v>106</v>
      </c>
      <c r="G428">
        <v>107</v>
      </c>
      <c r="H428">
        <v>107</v>
      </c>
      <c r="I428">
        <v>106</v>
      </c>
      <c r="J428">
        <v>106</v>
      </c>
      <c r="K428">
        <v>2025</v>
      </c>
      <c r="L428" t="s">
        <v>18</v>
      </c>
      <c r="M428" t="s">
        <v>19</v>
      </c>
    </row>
    <row r="429" spans="1:13" ht="15" x14ac:dyDescent="0.25">
      <c r="A429">
        <v>815</v>
      </c>
      <c r="B429" t="s">
        <v>698</v>
      </c>
      <c r="C429" t="s">
        <v>657</v>
      </c>
      <c r="D429" t="s">
        <v>648</v>
      </c>
      <c r="E429">
        <v>3149</v>
      </c>
      <c r="F429">
        <v>113</v>
      </c>
      <c r="G429">
        <v>112</v>
      </c>
      <c r="H429">
        <v>114</v>
      </c>
      <c r="I429">
        <v>113</v>
      </c>
      <c r="J429">
        <v>113</v>
      </c>
      <c r="K429">
        <v>2025</v>
      </c>
      <c r="L429" t="s">
        <v>18</v>
      </c>
      <c r="M429" t="s">
        <v>19</v>
      </c>
    </row>
    <row r="430" spans="1:13" ht="15" x14ac:dyDescent="0.25">
      <c r="A430">
        <v>820</v>
      </c>
      <c r="B430" t="s">
        <v>26</v>
      </c>
      <c r="C430" t="s">
        <v>699</v>
      </c>
      <c r="D430" t="s">
        <v>648</v>
      </c>
      <c r="E430">
        <v>3825</v>
      </c>
      <c r="F430">
        <v>96</v>
      </c>
      <c r="G430">
        <v>96</v>
      </c>
      <c r="H430">
        <v>94</v>
      </c>
      <c r="I430">
        <v>95</v>
      </c>
      <c r="J430">
        <v>95</v>
      </c>
      <c r="K430">
        <v>2025</v>
      </c>
      <c r="L430" t="s">
        <v>18</v>
      </c>
      <c r="M430" t="s">
        <v>19</v>
      </c>
    </row>
    <row r="431" spans="1:13" ht="15" x14ac:dyDescent="0.25">
      <c r="A431">
        <v>821</v>
      </c>
      <c r="B431" t="s">
        <v>700</v>
      </c>
      <c r="C431" t="s">
        <v>701</v>
      </c>
      <c r="D431" t="s">
        <v>648</v>
      </c>
      <c r="E431">
        <v>3079</v>
      </c>
      <c r="F431">
        <v>118</v>
      </c>
      <c r="G431">
        <v>120</v>
      </c>
      <c r="H431">
        <v>120</v>
      </c>
      <c r="I431">
        <v>119</v>
      </c>
      <c r="J431">
        <v>119</v>
      </c>
      <c r="K431">
        <v>2025</v>
      </c>
      <c r="L431" t="s">
        <v>18</v>
      </c>
      <c r="M431" t="s">
        <v>19</v>
      </c>
    </row>
    <row r="432" spans="1:13" ht="15" x14ac:dyDescent="0.25">
      <c r="A432">
        <v>822</v>
      </c>
      <c r="B432" t="s">
        <v>702</v>
      </c>
      <c r="C432" t="s">
        <v>703</v>
      </c>
      <c r="D432" t="s">
        <v>648</v>
      </c>
      <c r="E432">
        <v>3194</v>
      </c>
      <c r="F432">
        <v>103</v>
      </c>
      <c r="G432">
        <v>103</v>
      </c>
      <c r="H432">
        <v>104</v>
      </c>
      <c r="I432">
        <v>103</v>
      </c>
      <c r="J432">
        <v>103</v>
      </c>
      <c r="K432">
        <v>2025</v>
      </c>
      <c r="L432" t="s">
        <v>18</v>
      </c>
      <c r="M432" t="s">
        <v>19</v>
      </c>
    </row>
    <row r="433" spans="1:13" ht="15" x14ac:dyDescent="0.25">
      <c r="A433">
        <v>826</v>
      </c>
      <c r="B433" t="s">
        <v>704</v>
      </c>
      <c r="C433" t="s">
        <v>705</v>
      </c>
      <c r="D433" t="s">
        <v>648</v>
      </c>
      <c r="E433">
        <v>3171</v>
      </c>
      <c r="F433">
        <v>89</v>
      </c>
      <c r="G433">
        <v>89</v>
      </c>
      <c r="H433">
        <v>90</v>
      </c>
      <c r="I433">
        <v>89</v>
      </c>
      <c r="J433">
        <v>89</v>
      </c>
      <c r="K433">
        <v>2025</v>
      </c>
      <c r="L433" t="s">
        <v>18</v>
      </c>
      <c r="M433" t="s">
        <v>19</v>
      </c>
    </row>
    <row r="434" spans="1:13" ht="15" x14ac:dyDescent="0.25">
      <c r="A434">
        <v>828</v>
      </c>
      <c r="B434" t="s">
        <v>706</v>
      </c>
      <c r="C434" t="s">
        <v>707</v>
      </c>
      <c r="D434" t="s">
        <v>648</v>
      </c>
      <c r="E434">
        <v>3204</v>
      </c>
      <c r="F434">
        <v>119</v>
      </c>
      <c r="G434">
        <v>119</v>
      </c>
      <c r="H434">
        <v>121</v>
      </c>
      <c r="I434">
        <v>119</v>
      </c>
      <c r="J434">
        <v>119</v>
      </c>
      <c r="K434">
        <v>2025</v>
      </c>
      <c r="L434" t="s">
        <v>18</v>
      </c>
      <c r="M434" t="s">
        <v>19</v>
      </c>
    </row>
    <row r="435" spans="1:13" ht="15" x14ac:dyDescent="0.25">
      <c r="A435">
        <v>829</v>
      </c>
      <c r="B435" t="s">
        <v>708</v>
      </c>
      <c r="C435" t="s">
        <v>709</v>
      </c>
      <c r="D435" t="s">
        <v>648</v>
      </c>
      <c r="E435">
        <v>3128</v>
      </c>
      <c r="F435">
        <v>114</v>
      </c>
      <c r="G435">
        <v>112</v>
      </c>
      <c r="H435">
        <v>111</v>
      </c>
      <c r="I435">
        <v>112</v>
      </c>
      <c r="J435">
        <v>112</v>
      </c>
      <c r="K435">
        <v>2025</v>
      </c>
      <c r="L435" t="s">
        <v>18</v>
      </c>
      <c r="M435" t="s">
        <v>19</v>
      </c>
    </row>
    <row r="436" spans="1:13" ht="15" x14ac:dyDescent="0.25">
      <c r="A436">
        <v>830</v>
      </c>
      <c r="B436" t="s">
        <v>710</v>
      </c>
      <c r="C436" t="s">
        <v>711</v>
      </c>
      <c r="D436" t="s">
        <v>648</v>
      </c>
      <c r="E436">
        <v>3146</v>
      </c>
      <c r="F436">
        <v>118</v>
      </c>
      <c r="G436">
        <v>119</v>
      </c>
      <c r="H436">
        <v>120</v>
      </c>
      <c r="I436">
        <v>119</v>
      </c>
      <c r="J436">
        <v>119</v>
      </c>
      <c r="K436">
        <v>2025</v>
      </c>
      <c r="L436" t="s">
        <v>18</v>
      </c>
      <c r="M436" t="s">
        <v>19</v>
      </c>
    </row>
    <row r="437" spans="1:13" ht="15" x14ac:dyDescent="0.25">
      <c r="A437">
        <v>831</v>
      </c>
      <c r="B437" t="s">
        <v>712</v>
      </c>
      <c r="C437" t="s">
        <v>94</v>
      </c>
      <c r="D437" t="s">
        <v>648</v>
      </c>
      <c r="E437">
        <v>3143</v>
      </c>
      <c r="F437">
        <v>134</v>
      </c>
      <c r="G437">
        <v>132</v>
      </c>
      <c r="H437">
        <v>134</v>
      </c>
      <c r="I437">
        <v>133</v>
      </c>
      <c r="J437">
        <v>133</v>
      </c>
      <c r="K437">
        <v>2025</v>
      </c>
      <c r="L437" t="s">
        <v>18</v>
      </c>
      <c r="M437" t="s">
        <v>19</v>
      </c>
    </row>
    <row r="438" spans="1:13" ht="15" x14ac:dyDescent="0.25">
      <c r="A438">
        <v>833</v>
      </c>
      <c r="B438" t="s">
        <v>713</v>
      </c>
      <c r="C438" t="s">
        <v>714</v>
      </c>
      <c r="D438" t="s">
        <v>648</v>
      </c>
      <c r="E438">
        <v>3350</v>
      </c>
      <c r="F438">
        <v>99</v>
      </c>
      <c r="G438">
        <v>99</v>
      </c>
      <c r="H438">
        <v>101</v>
      </c>
      <c r="I438">
        <v>100</v>
      </c>
      <c r="J438">
        <v>100</v>
      </c>
      <c r="K438">
        <v>2025</v>
      </c>
      <c r="L438" t="s">
        <v>18</v>
      </c>
      <c r="M438" t="s">
        <v>19</v>
      </c>
    </row>
    <row r="439" spans="1:13" ht="15" x14ac:dyDescent="0.25">
      <c r="A439">
        <v>836</v>
      </c>
      <c r="B439" t="s">
        <v>715</v>
      </c>
      <c r="C439" t="s">
        <v>716</v>
      </c>
      <c r="D439" t="s">
        <v>648</v>
      </c>
      <c r="E439">
        <v>3142</v>
      </c>
      <c r="F439">
        <v>136</v>
      </c>
      <c r="G439">
        <v>137</v>
      </c>
      <c r="H439">
        <v>138</v>
      </c>
      <c r="I439">
        <v>137</v>
      </c>
      <c r="J439">
        <v>137</v>
      </c>
      <c r="K439">
        <v>2025</v>
      </c>
      <c r="L439" t="s">
        <v>18</v>
      </c>
      <c r="M439" t="s">
        <v>19</v>
      </c>
    </row>
    <row r="440" spans="1:13" ht="15" x14ac:dyDescent="0.25">
      <c r="A440">
        <v>837</v>
      </c>
      <c r="B440" t="s">
        <v>717</v>
      </c>
      <c r="C440" t="s">
        <v>718</v>
      </c>
      <c r="D440" t="s">
        <v>648</v>
      </c>
      <c r="E440">
        <v>3040</v>
      </c>
      <c r="F440">
        <v>119</v>
      </c>
      <c r="G440">
        <v>117</v>
      </c>
      <c r="H440">
        <v>117</v>
      </c>
      <c r="I440">
        <v>117</v>
      </c>
      <c r="J440">
        <v>117</v>
      </c>
      <c r="K440">
        <v>2025</v>
      </c>
      <c r="L440" t="s">
        <v>18</v>
      </c>
      <c r="M440" t="s">
        <v>19</v>
      </c>
    </row>
    <row r="441" spans="1:13" ht="15" x14ac:dyDescent="0.25">
      <c r="A441">
        <v>839</v>
      </c>
      <c r="B441" t="s">
        <v>719</v>
      </c>
      <c r="C441" t="s">
        <v>720</v>
      </c>
      <c r="D441" t="s">
        <v>648</v>
      </c>
      <c r="E441">
        <v>3802</v>
      </c>
      <c r="F441">
        <v>97</v>
      </c>
      <c r="G441">
        <v>97</v>
      </c>
      <c r="H441">
        <v>97</v>
      </c>
      <c r="I441">
        <v>97</v>
      </c>
      <c r="J441">
        <v>97</v>
      </c>
      <c r="K441">
        <v>2025</v>
      </c>
      <c r="L441" t="s">
        <v>18</v>
      </c>
      <c r="M441" t="s">
        <v>19</v>
      </c>
    </row>
    <row r="442" spans="1:13" ht="15" x14ac:dyDescent="0.25">
      <c r="A442">
        <v>842</v>
      </c>
      <c r="B442" t="s">
        <v>721</v>
      </c>
      <c r="C442" t="s">
        <v>665</v>
      </c>
      <c r="D442" t="s">
        <v>648</v>
      </c>
      <c r="E442">
        <v>3101</v>
      </c>
      <c r="F442">
        <v>116</v>
      </c>
      <c r="G442">
        <v>119</v>
      </c>
      <c r="H442">
        <v>115</v>
      </c>
      <c r="I442">
        <v>117</v>
      </c>
      <c r="J442">
        <v>117</v>
      </c>
      <c r="K442">
        <v>2025</v>
      </c>
      <c r="L442" t="s">
        <v>18</v>
      </c>
      <c r="M442" t="s">
        <v>19</v>
      </c>
    </row>
    <row r="443" spans="1:13" ht="15" x14ac:dyDescent="0.25">
      <c r="A443">
        <v>843</v>
      </c>
      <c r="B443" t="s">
        <v>722</v>
      </c>
      <c r="C443" t="s">
        <v>723</v>
      </c>
      <c r="D443" t="s">
        <v>648</v>
      </c>
      <c r="E443">
        <v>3377</v>
      </c>
      <c r="F443">
        <v>94</v>
      </c>
      <c r="G443">
        <v>93</v>
      </c>
      <c r="H443">
        <v>94</v>
      </c>
      <c r="I443">
        <v>94</v>
      </c>
      <c r="J443">
        <v>94</v>
      </c>
      <c r="K443">
        <v>2025</v>
      </c>
      <c r="L443" t="s">
        <v>18</v>
      </c>
      <c r="M443" t="s">
        <v>19</v>
      </c>
    </row>
    <row r="444" spans="1:13" ht="15" x14ac:dyDescent="0.25">
      <c r="A444">
        <v>844</v>
      </c>
      <c r="B444" t="s">
        <v>722</v>
      </c>
      <c r="C444" t="s">
        <v>724</v>
      </c>
      <c r="D444" t="s">
        <v>648</v>
      </c>
      <c r="E444">
        <v>3737</v>
      </c>
      <c r="F444">
        <v>91</v>
      </c>
      <c r="G444">
        <v>90</v>
      </c>
      <c r="H444">
        <v>89</v>
      </c>
      <c r="I444">
        <v>90</v>
      </c>
      <c r="J444">
        <v>90</v>
      </c>
      <c r="K444">
        <v>2025</v>
      </c>
      <c r="L444" t="s">
        <v>18</v>
      </c>
      <c r="M444" t="s">
        <v>19</v>
      </c>
    </row>
    <row r="445" spans="1:13" ht="15" x14ac:dyDescent="0.25">
      <c r="A445">
        <v>845</v>
      </c>
      <c r="B445" t="s">
        <v>722</v>
      </c>
      <c r="C445" t="s">
        <v>725</v>
      </c>
      <c r="D445" t="s">
        <v>648</v>
      </c>
      <c r="E445">
        <v>3020</v>
      </c>
      <c r="F445">
        <v>89</v>
      </c>
      <c r="G445">
        <v>88</v>
      </c>
      <c r="H445">
        <v>90</v>
      </c>
      <c r="I445">
        <v>89</v>
      </c>
      <c r="J445">
        <v>89</v>
      </c>
      <c r="K445">
        <v>2025</v>
      </c>
      <c r="L445" t="s">
        <v>18</v>
      </c>
      <c r="M445" t="s">
        <v>19</v>
      </c>
    </row>
    <row r="446" spans="1:13" ht="15" x14ac:dyDescent="0.25">
      <c r="A446">
        <v>846</v>
      </c>
      <c r="B446" t="s">
        <v>726</v>
      </c>
      <c r="C446" t="s">
        <v>727</v>
      </c>
      <c r="D446" t="s">
        <v>648</v>
      </c>
      <c r="E446">
        <v>3199</v>
      </c>
      <c r="F446">
        <v>98</v>
      </c>
      <c r="G446">
        <v>98</v>
      </c>
      <c r="H446">
        <v>98</v>
      </c>
      <c r="I446">
        <v>98</v>
      </c>
      <c r="J446">
        <v>98</v>
      </c>
      <c r="K446">
        <v>2025</v>
      </c>
      <c r="L446" t="s">
        <v>18</v>
      </c>
      <c r="M446" t="s">
        <v>19</v>
      </c>
    </row>
    <row r="447" spans="1:13" ht="15" x14ac:dyDescent="0.25">
      <c r="A447">
        <v>848</v>
      </c>
      <c r="B447" t="s">
        <v>728</v>
      </c>
      <c r="C447" t="s">
        <v>729</v>
      </c>
      <c r="D447" t="s">
        <v>648</v>
      </c>
      <c r="E447">
        <v>3820</v>
      </c>
      <c r="F447">
        <v>98</v>
      </c>
      <c r="G447">
        <v>97</v>
      </c>
      <c r="H447">
        <v>97</v>
      </c>
      <c r="I447">
        <v>97</v>
      </c>
      <c r="J447">
        <v>97</v>
      </c>
      <c r="K447">
        <v>2025</v>
      </c>
      <c r="L447" t="s">
        <v>18</v>
      </c>
      <c r="M447" t="s">
        <v>19</v>
      </c>
    </row>
    <row r="448" spans="1:13" ht="15" x14ac:dyDescent="0.25">
      <c r="A448">
        <v>849</v>
      </c>
      <c r="B448" t="s">
        <v>730</v>
      </c>
      <c r="C448" t="s">
        <v>701</v>
      </c>
      <c r="D448" t="s">
        <v>648</v>
      </c>
      <c r="E448">
        <v>3079</v>
      </c>
      <c r="F448">
        <v>108</v>
      </c>
      <c r="G448">
        <v>104</v>
      </c>
      <c r="H448">
        <v>104</v>
      </c>
      <c r="I448">
        <v>105</v>
      </c>
      <c r="J448">
        <v>105</v>
      </c>
      <c r="K448">
        <v>2025</v>
      </c>
      <c r="L448" t="s">
        <v>18</v>
      </c>
      <c r="M448" t="s">
        <v>19</v>
      </c>
    </row>
    <row r="449" spans="1:13" ht="15" x14ac:dyDescent="0.25">
      <c r="A449">
        <v>851</v>
      </c>
      <c r="B449" t="s">
        <v>731</v>
      </c>
      <c r="C449" t="s">
        <v>732</v>
      </c>
      <c r="D449" t="s">
        <v>648</v>
      </c>
      <c r="E449">
        <v>3030</v>
      </c>
      <c r="F449">
        <v>96</v>
      </c>
      <c r="G449">
        <v>96</v>
      </c>
      <c r="H449">
        <v>96</v>
      </c>
      <c r="I449">
        <v>96</v>
      </c>
      <c r="J449">
        <v>96</v>
      </c>
      <c r="K449">
        <v>2025</v>
      </c>
      <c r="L449" t="s">
        <v>18</v>
      </c>
      <c r="M449" t="s">
        <v>19</v>
      </c>
    </row>
    <row r="450" spans="1:13" ht="15" x14ac:dyDescent="0.25">
      <c r="A450">
        <v>855</v>
      </c>
      <c r="B450" t="s">
        <v>733</v>
      </c>
      <c r="C450" t="s">
        <v>734</v>
      </c>
      <c r="D450" t="s">
        <v>648</v>
      </c>
      <c r="E450">
        <v>3134</v>
      </c>
      <c r="F450">
        <v>98</v>
      </c>
      <c r="G450">
        <v>97</v>
      </c>
      <c r="H450">
        <v>98</v>
      </c>
      <c r="I450">
        <v>98</v>
      </c>
      <c r="J450">
        <v>98</v>
      </c>
      <c r="K450">
        <v>2025</v>
      </c>
      <c r="L450" t="s">
        <v>18</v>
      </c>
      <c r="M450" t="s">
        <v>19</v>
      </c>
    </row>
    <row r="451" spans="1:13" ht="15" x14ac:dyDescent="0.25">
      <c r="A451">
        <v>856</v>
      </c>
      <c r="B451" t="s">
        <v>735</v>
      </c>
      <c r="C451" t="s">
        <v>703</v>
      </c>
      <c r="D451" t="s">
        <v>648</v>
      </c>
      <c r="E451">
        <v>3194</v>
      </c>
      <c r="F451">
        <v>121</v>
      </c>
      <c r="G451">
        <v>118</v>
      </c>
      <c r="H451">
        <v>120</v>
      </c>
      <c r="I451">
        <v>120</v>
      </c>
      <c r="J451">
        <v>120</v>
      </c>
      <c r="K451">
        <v>2025</v>
      </c>
      <c r="L451" t="s">
        <v>18</v>
      </c>
      <c r="M451" t="s">
        <v>19</v>
      </c>
    </row>
    <row r="452" spans="1:13" ht="15" x14ac:dyDescent="0.25">
      <c r="A452">
        <v>857</v>
      </c>
      <c r="B452" t="s">
        <v>736</v>
      </c>
      <c r="C452" t="s">
        <v>703</v>
      </c>
      <c r="D452" t="s">
        <v>648</v>
      </c>
      <c r="E452">
        <v>3194</v>
      </c>
      <c r="F452">
        <v>121</v>
      </c>
      <c r="G452">
        <v>123</v>
      </c>
      <c r="H452">
        <v>124</v>
      </c>
      <c r="I452">
        <v>123</v>
      </c>
      <c r="J452">
        <v>123</v>
      </c>
      <c r="K452">
        <v>2025</v>
      </c>
      <c r="L452" t="s">
        <v>18</v>
      </c>
      <c r="M452" t="s">
        <v>19</v>
      </c>
    </row>
    <row r="453" spans="1:13" ht="15" x14ac:dyDescent="0.25">
      <c r="A453">
        <v>859</v>
      </c>
      <c r="B453" t="s">
        <v>737</v>
      </c>
      <c r="C453" t="s">
        <v>738</v>
      </c>
      <c r="D453" t="s">
        <v>648</v>
      </c>
      <c r="E453">
        <v>3058</v>
      </c>
      <c r="F453">
        <v>90</v>
      </c>
      <c r="G453">
        <v>88</v>
      </c>
      <c r="H453">
        <v>90</v>
      </c>
      <c r="I453">
        <v>89</v>
      </c>
      <c r="J453">
        <v>89</v>
      </c>
      <c r="K453">
        <v>2025</v>
      </c>
      <c r="L453" t="s">
        <v>18</v>
      </c>
      <c r="M453" t="s">
        <v>19</v>
      </c>
    </row>
    <row r="454" spans="1:13" ht="15" x14ac:dyDescent="0.25">
      <c r="A454">
        <v>860</v>
      </c>
      <c r="B454" t="s">
        <v>105</v>
      </c>
      <c r="C454" t="s">
        <v>665</v>
      </c>
      <c r="D454" t="s">
        <v>648</v>
      </c>
      <c r="E454">
        <v>3101</v>
      </c>
      <c r="F454">
        <v>129</v>
      </c>
      <c r="G454">
        <v>130</v>
      </c>
      <c r="H454">
        <v>130</v>
      </c>
      <c r="I454">
        <v>130</v>
      </c>
      <c r="J454">
        <v>130</v>
      </c>
      <c r="K454">
        <v>2025</v>
      </c>
      <c r="L454" t="s">
        <v>18</v>
      </c>
      <c r="M454" t="s">
        <v>19</v>
      </c>
    </row>
    <row r="455" spans="1:13" ht="15" x14ac:dyDescent="0.25">
      <c r="A455">
        <v>861</v>
      </c>
      <c r="B455" t="s">
        <v>739</v>
      </c>
      <c r="C455" t="s">
        <v>740</v>
      </c>
      <c r="D455" t="s">
        <v>648</v>
      </c>
      <c r="E455">
        <v>3498</v>
      </c>
      <c r="F455">
        <v>87</v>
      </c>
      <c r="G455">
        <v>88</v>
      </c>
      <c r="H455">
        <v>88</v>
      </c>
      <c r="I455">
        <v>88</v>
      </c>
      <c r="J455">
        <v>88</v>
      </c>
      <c r="K455">
        <v>2025</v>
      </c>
      <c r="L455" t="s">
        <v>18</v>
      </c>
      <c r="M455" t="s">
        <v>19</v>
      </c>
    </row>
    <row r="456" spans="1:13" ht="15" x14ac:dyDescent="0.25">
      <c r="A456">
        <v>864</v>
      </c>
      <c r="B456" t="s">
        <v>741</v>
      </c>
      <c r="C456" t="s">
        <v>742</v>
      </c>
      <c r="D456" t="s">
        <v>648</v>
      </c>
      <c r="E456">
        <v>3022</v>
      </c>
      <c r="F456">
        <v>83</v>
      </c>
      <c r="G456">
        <v>86</v>
      </c>
      <c r="H456">
        <v>87</v>
      </c>
      <c r="I456">
        <v>85</v>
      </c>
      <c r="J456">
        <v>85</v>
      </c>
      <c r="K456">
        <v>2025</v>
      </c>
      <c r="L456" t="s">
        <v>18</v>
      </c>
      <c r="M456" t="s">
        <v>19</v>
      </c>
    </row>
    <row r="457" spans="1:13" ht="15" x14ac:dyDescent="0.25">
      <c r="A457">
        <v>868</v>
      </c>
      <c r="B457" t="s">
        <v>743</v>
      </c>
      <c r="C457" t="s">
        <v>744</v>
      </c>
      <c r="D457" t="s">
        <v>648</v>
      </c>
      <c r="E457">
        <v>3796</v>
      </c>
      <c r="F457">
        <v>93</v>
      </c>
      <c r="G457">
        <v>94</v>
      </c>
      <c r="H457">
        <v>94</v>
      </c>
      <c r="I457">
        <v>94</v>
      </c>
      <c r="J457">
        <v>94</v>
      </c>
      <c r="K457">
        <v>2025</v>
      </c>
      <c r="L457" t="s">
        <v>18</v>
      </c>
      <c r="M457" t="s">
        <v>19</v>
      </c>
    </row>
    <row r="458" spans="1:13" ht="15" x14ac:dyDescent="0.25">
      <c r="A458">
        <v>869</v>
      </c>
      <c r="B458" t="s">
        <v>745</v>
      </c>
      <c r="C458" t="s">
        <v>746</v>
      </c>
      <c r="D458" t="s">
        <v>648</v>
      </c>
      <c r="E458">
        <v>3140</v>
      </c>
      <c r="F458">
        <v>99</v>
      </c>
      <c r="G458">
        <v>100</v>
      </c>
      <c r="H458">
        <v>100</v>
      </c>
      <c r="I458">
        <v>99</v>
      </c>
      <c r="J458">
        <v>99</v>
      </c>
      <c r="K458">
        <v>2025</v>
      </c>
      <c r="L458" t="s">
        <v>18</v>
      </c>
      <c r="M458" t="s">
        <v>19</v>
      </c>
    </row>
    <row r="459" spans="1:13" ht="15" x14ac:dyDescent="0.25">
      <c r="A459">
        <v>872</v>
      </c>
      <c r="B459" t="s">
        <v>747</v>
      </c>
      <c r="C459" t="s">
        <v>748</v>
      </c>
      <c r="D459" t="s">
        <v>648</v>
      </c>
      <c r="E459">
        <v>3125</v>
      </c>
      <c r="F459">
        <v>134</v>
      </c>
      <c r="G459">
        <v>138</v>
      </c>
      <c r="H459">
        <v>141</v>
      </c>
      <c r="I459">
        <v>138</v>
      </c>
      <c r="J459">
        <v>138</v>
      </c>
      <c r="K459">
        <v>2025</v>
      </c>
      <c r="L459" t="s">
        <v>18</v>
      </c>
      <c r="M459" t="s">
        <v>19</v>
      </c>
    </row>
    <row r="460" spans="1:13" ht="15" x14ac:dyDescent="0.25">
      <c r="A460">
        <v>873</v>
      </c>
      <c r="B460" t="s">
        <v>749</v>
      </c>
      <c r="C460" t="s">
        <v>750</v>
      </c>
      <c r="D460" t="s">
        <v>648</v>
      </c>
      <c r="E460">
        <v>3875</v>
      </c>
      <c r="F460">
        <v>94</v>
      </c>
      <c r="G460">
        <v>93</v>
      </c>
      <c r="H460">
        <v>94</v>
      </c>
      <c r="I460">
        <v>94</v>
      </c>
      <c r="J460">
        <v>94</v>
      </c>
      <c r="K460">
        <v>2025</v>
      </c>
      <c r="L460" t="s">
        <v>18</v>
      </c>
      <c r="M460" t="s">
        <v>19</v>
      </c>
    </row>
    <row r="461" spans="1:13" ht="15" x14ac:dyDescent="0.25">
      <c r="A461">
        <v>877</v>
      </c>
      <c r="B461" t="s">
        <v>751</v>
      </c>
      <c r="C461" t="s">
        <v>752</v>
      </c>
      <c r="D461" t="s">
        <v>648</v>
      </c>
      <c r="E461">
        <v>3127</v>
      </c>
      <c r="F461">
        <v>114</v>
      </c>
      <c r="G461">
        <v>121</v>
      </c>
      <c r="H461">
        <v>119</v>
      </c>
      <c r="I461">
        <v>118</v>
      </c>
      <c r="J461">
        <v>118</v>
      </c>
      <c r="K461">
        <v>2025</v>
      </c>
      <c r="L461" t="s">
        <v>18</v>
      </c>
      <c r="M461" t="s">
        <v>19</v>
      </c>
    </row>
    <row r="462" spans="1:13" ht="15" x14ac:dyDescent="0.25">
      <c r="A462">
        <v>878</v>
      </c>
      <c r="B462" t="s">
        <v>446</v>
      </c>
      <c r="C462" t="s">
        <v>753</v>
      </c>
      <c r="D462" t="s">
        <v>648</v>
      </c>
      <c r="E462">
        <v>3057</v>
      </c>
      <c r="F462">
        <v>101</v>
      </c>
      <c r="G462">
        <v>101</v>
      </c>
      <c r="H462">
        <v>103</v>
      </c>
      <c r="I462">
        <v>102</v>
      </c>
      <c r="J462">
        <v>102</v>
      </c>
      <c r="K462">
        <v>2025</v>
      </c>
      <c r="L462" t="s">
        <v>18</v>
      </c>
      <c r="M462" t="s">
        <v>19</v>
      </c>
    </row>
    <row r="463" spans="1:13" ht="15" x14ac:dyDescent="0.25">
      <c r="A463">
        <v>879</v>
      </c>
      <c r="B463" t="s">
        <v>446</v>
      </c>
      <c r="C463" t="s">
        <v>754</v>
      </c>
      <c r="D463" t="s">
        <v>648</v>
      </c>
      <c r="E463">
        <v>3095</v>
      </c>
      <c r="F463">
        <v>107</v>
      </c>
      <c r="G463">
        <v>107</v>
      </c>
      <c r="H463">
        <v>110</v>
      </c>
      <c r="I463">
        <v>108</v>
      </c>
      <c r="J463">
        <v>108</v>
      </c>
      <c r="K463">
        <v>2025</v>
      </c>
      <c r="L463" t="s">
        <v>18</v>
      </c>
      <c r="M463" t="s">
        <v>19</v>
      </c>
    </row>
    <row r="464" spans="1:13" ht="15" x14ac:dyDescent="0.25">
      <c r="A464">
        <v>880</v>
      </c>
      <c r="B464" t="s">
        <v>446</v>
      </c>
      <c r="C464" t="s">
        <v>755</v>
      </c>
      <c r="D464" t="s">
        <v>648</v>
      </c>
      <c r="E464">
        <v>3390</v>
      </c>
      <c r="F464">
        <v>92</v>
      </c>
      <c r="G464">
        <v>90</v>
      </c>
      <c r="H464">
        <v>93</v>
      </c>
      <c r="I464">
        <v>92</v>
      </c>
      <c r="J464">
        <v>92</v>
      </c>
      <c r="K464">
        <v>2025</v>
      </c>
      <c r="L464" t="s">
        <v>18</v>
      </c>
      <c r="M464" t="s">
        <v>19</v>
      </c>
    </row>
    <row r="465" spans="1:13" ht="15" x14ac:dyDescent="0.25">
      <c r="A465">
        <v>881</v>
      </c>
      <c r="B465" t="s">
        <v>446</v>
      </c>
      <c r="C465" t="s">
        <v>756</v>
      </c>
      <c r="D465" t="s">
        <v>648</v>
      </c>
      <c r="E465">
        <v>3280</v>
      </c>
      <c r="F465">
        <v>98</v>
      </c>
      <c r="G465">
        <v>99</v>
      </c>
      <c r="H465">
        <v>98</v>
      </c>
      <c r="I465">
        <v>99</v>
      </c>
      <c r="J465">
        <v>99</v>
      </c>
      <c r="K465">
        <v>2025</v>
      </c>
      <c r="L465" t="s">
        <v>18</v>
      </c>
      <c r="M465" t="s">
        <v>19</v>
      </c>
    </row>
    <row r="466" spans="1:13" ht="15" x14ac:dyDescent="0.25">
      <c r="A466">
        <v>882</v>
      </c>
      <c r="B466" t="s">
        <v>446</v>
      </c>
      <c r="C466" t="s">
        <v>757</v>
      </c>
      <c r="D466" t="s">
        <v>648</v>
      </c>
      <c r="E466">
        <v>3355</v>
      </c>
      <c r="F466">
        <v>87</v>
      </c>
      <c r="G466">
        <v>86</v>
      </c>
      <c r="H466">
        <v>87</v>
      </c>
      <c r="I466">
        <v>87</v>
      </c>
      <c r="J466">
        <v>87</v>
      </c>
      <c r="K466">
        <v>2025</v>
      </c>
      <c r="L466" t="s">
        <v>18</v>
      </c>
      <c r="M466" t="s">
        <v>19</v>
      </c>
    </row>
    <row r="467" spans="1:13" ht="15" x14ac:dyDescent="0.25">
      <c r="A467">
        <v>884</v>
      </c>
      <c r="B467" t="s">
        <v>110</v>
      </c>
      <c r="C467" t="s">
        <v>758</v>
      </c>
      <c r="D467" t="s">
        <v>648</v>
      </c>
      <c r="E467">
        <v>3103</v>
      </c>
      <c r="F467">
        <v>114</v>
      </c>
      <c r="G467">
        <v>112</v>
      </c>
      <c r="H467">
        <v>115</v>
      </c>
      <c r="I467">
        <v>114</v>
      </c>
      <c r="J467">
        <v>114</v>
      </c>
      <c r="K467">
        <v>2025</v>
      </c>
      <c r="L467" t="s">
        <v>18</v>
      </c>
      <c r="M467" t="s">
        <v>19</v>
      </c>
    </row>
    <row r="468" spans="1:13" ht="15" x14ac:dyDescent="0.25">
      <c r="A468">
        <v>885</v>
      </c>
      <c r="B468" t="s">
        <v>114</v>
      </c>
      <c r="C468" t="s">
        <v>152</v>
      </c>
      <c r="D468" t="s">
        <v>648</v>
      </c>
      <c r="E468">
        <v>3153</v>
      </c>
      <c r="F468">
        <v>89</v>
      </c>
      <c r="G468">
        <v>92</v>
      </c>
      <c r="H468">
        <v>90</v>
      </c>
      <c r="I468">
        <v>90</v>
      </c>
      <c r="J468">
        <v>90</v>
      </c>
      <c r="K468">
        <v>2025</v>
      </c>
      <c r="L468" t="s">
        <v>18</v>
      </c>
      <c r="M468" t="s">
        <v>19</v>
      </c>
    </row>
    <row r="469" spans="1:13" ht="15" x14ac:dyDescent="0.25">
      <c r="A469">
        <v>886</v>
      </c>
      <c r="B469" t="s">
        <v>114</v>
      </c>
      <c r="C469" t="s">
        <v>759</v>
      </c>
      <c r="D469" t="s">
        <v>648</v>
      </c>
      <c r="E469">
        <v>3181</v>
      </c>
      <c r="F469">
        <v>112</v>
      </c>
      <c r="G469">
        <v>107</v>
      </c>
      <c r="H469">
        <v>117</v>
      </c>
      <c r="I469">
        <v>112</v>
      </c>
      <c r="J469">
        <v>112</v>
      </c>
      <c r="K469">
        <v>2025</v>
      </c>
      <c r="L469" t="s">
        <v>18</v>
      </c>
      <c r="M469" t="s">
        <v>19</v>
      </c>
    </row>
    <row r="470" spans="1:13" ht="15" x14ac:dyDescent="0.25">
      <c r="A470">
        <v>888</v>
      </c>
      <c r="B470" t="s">
        <v>760</v>
      </c>
      <c r="C470" t="s">
        <v>761</v>
      </c>
      <c r="D470" t="s">
        <v>648</v>
      </c>
      <c r="E470">
        <v>3084</v>
      </c>
      <c r="F470">
        <v>107</v>
      </c>
      <c r="G470">
        <v>107</v>
      </c>
      <c r="H470">
        <v>107</v>
      </c>
      <c r="I470">
        <v>107</v>
      </c>
      <c r="J470">
        <v>107</v>
      </c>
      <c r="K470">
        <v>2025</v>
      </c>
      <c r="L470" t="s">
        <v>18</v>
      </c>
      <c r="M470" t="s">
        <v>19</v>
      </c>
    </row>
    <row r="471" spans="1:13" ht="15" x14ac:dyDescent="0.25">
      <c r="A471">
        <v>890</v>
      </c>
      <c r="B471" t="s">
        <v>117</v>
      </c>
      <c r="C471" t="s">
        <v>762</v>
      </c>
      <c r="D471" t="s">
        <v>648</v>
      </c>
      <c r="E471">
        <v>3429</v>
      </c>
      <c r="F471">
        <v>100</v>
      </c>
      <c r="G471">
        <v>100</v>
      </c>
      <c r="H471">
        <v>101</v>
      </c>
      <c r="I471">
        <v>100</v>
      </c>
      <c r="J471">
        <v>100</v>
      </c>
      <c r="K471">
        <v>2025</v>
      </c>
      <c r="L471" t="s">
        <v>18</v>
      </c>
      <c r="M471" t="s">
        <v>19</v>
      </c>
    </row>
    <row r="472" spans="1:13" ht="15" x14ac:dyDescent="0.25">
      <c r="A472">
        <v>892</v>
      </c>
      <c r="B472" t="s">
        <v>763</v>
      </c>
      <c r="C472" t="s">
        <v>653</v>
      </c>
      <c r="D472" t="s">
        <v>648</v>
      </c>
      <c r="E472">
        <v>3134</v>
      </c>
      <c r="F472">
        <v>93</v>
      </c>
      <c r="G472">
        <v>91</v>
      </c>
      <c r="H472">
        <v>87</v>
      </c>
      <c r="I472">
        <v>91</v>
      </c>
      <c r="J472">
        <v>91</v>
      </c>
      <c r="K472">
        <v>2025</v>
      </c>
      <c r="L472" t="s">
        <v>18</v>
      </c>
      <c r="M472" t="s">
        <v>19</v>
      </c>
    </row>
    <row r="473" spans="1:13" ht="15" x14ac:dyDescent="0.25">
      <c r="A473">
        <v>893</v>
      </c>
      <c r="B473" t="s">
        <v>764</v>
      </c>
      <c r="C473" t="s">
        <v>709</v>
      </c>
      <c r="D473" t="s">
        <v>648</v>
      </c>
      <c r="E473">
        <v>3128</v>
      </c>
      <c r="F473">
        <v>107</v>
      </c>
      <c r="G473">
        <v>106</v>
      </c>
      <c r="H473">
        <v>107</v>
      </c>
      <c r="I473">
        <v>107</v>
      </c>
      <c r="J473">
        <v>107</v>
      </c>
      <c r="K473">
        <v>2025</v>
      </c>
      <c r="L473" t="s">
        <v>18</v>
      </c>
      <c r="M473" t="s">
        <v>19</v>
      </c>
    </row>
    <row r="474" spans="1:13" ht="15" x14ac:dyDescent="0.25">
      <c r="A474">
        <v>896</v>
      </c>
      <c r="B474" t="s">
        <v>458</v>
      </c>
      <c r="C474" t="s">
        <v>765</v>
      </c>
      <c r="D474" t="s">
        <v>648</v>
      </c>
      <c r="E474">
        <v>3192</v>
      </c>
      <c r="F474">
        <v>107</v>
      </c>
      <c r="G474">
        <v>107</v>
      </c>
      <c r="H474">
        <v>108</v>
      </c>
      <c r="I474">
        <v>107</v>
      </c>
      <c r="J474">
        <v>107</v>
      </c>
      <c r="K474">
        <v>2025</v>
      </c>
      <c r="L474" t="s">
        <v>18</v>
      </c>
      <c r="M474" t="s">
        <v>19</v>
      </c>
    </row>
    <row r="475" spans="1:13" ht="15" x14ac:dyDescent="0.25">
      <c r="A475">
        <v>898</v>
      </c>
      <c r="B475" t="s">
        <v>766</v>
      </c>
      <c r="C475" t="s">
        <v>767</v>
      </c>
      <c r="D475" t="s">
        <v>648</v>
      </c>
      <c r="E475">
        <v>3040</v>
      </c>
      <c r="F475">
        <v>103</v>
      </c>
      <c r="G475">
        <v>107</v>
      </c>
      <c r="H475">
        <v>106</v>
      </c>
      <c r="I475">
        <v>105</v>
      </c>
      <c r="J475">
        <v>105</v>
      </c>
      <c r="K475">
        <v>2025</v>
      </c>
      <c r="L475" t="s">
        <v>18</v>
      </c>
      <c r="M475" t="s">
        <v>19</v>
      </c>
    </row>
    <row r="476" spans="1:13" ht="15" x14ac:dyDescent="0.25">
      <c r="A476">
        <v>899</v>
      </c>
      <c r="B476" t="s">
        <v>768</v>
      </c>
      <c r="C476" t="s">
        <v>769</v>
      </c>
      <c r="D476" t="s">
        <v>648</v>
      </c>
      <c r="E476">
        <v>3204</v>
      </c>
      <c r="F476">
        <v>106</v>
      </c>
      <c r="G476">
        <v>105</v>
      </c>
      <c r="H476">
        <v>105</v>
      </c>
      <c r="I476">
        <v>106</v>
      </c>
      <c r="J476">
        <v>106</v>
      </c>
      <c r="K476">
        <v>2025</v>
      </c>
      <c r="L476" t="s">
        <v>18</v>
      </c>
      <c r="M476" t="s">
        <v>19</v>
      </c>
    </row>
    <row r="477" spans="1:13" ht="15" x14ac:dyDescent="0.25">
      <c r="A477">
        <v>900</v>
      </c>
      <c r="B477" t="s">
        <v>770</v>
      </c>
      <c r="C477" t="s">
        <v>771</v>
      </c>
      <c r="D477" t="s">
        <v>648</v>
      </c>
      <c r="E477">
        <v>3558</v>
      </c>
      <c r="F477">
        <v>86</v>
      </c>
      <c r="G477">
        <v>85</v>
      </c>
      <c r="H477">
        <v>86</v>
      </c>
      <c r="I477">
        <v>86</v>
      </c>
      <c r="J477">
        <v>86</v>
      </c>
      <c r="K477">
        <v>2025</v>
      </c>
      <c r="L477" t="s">
        <v>18</v>
      </c>
      <c r="M477" t="s">
        <v>19</v>
      </c>
    </row>
    <row r="478" spans="1:13" ht="15" x14ac:dyDescent="0.25">
      <c r="A478">
        <v>901</v>
      </c>
      <c r="B478" t="s">
        <v>772</v>
      </c>
      <c r="C478" t="s">
        <v>773</v>
      </c>
      <c r="D478" t="s">
        <v>648</v>
      </c>
      <c r="E478">
        <v>3083</v>
      </c>
      <c r="F478">
        <v>95</v>
      </c>
      <c r="G478">
        <v>95</v>
      </c>
      <c r="H478">
        <v>97</v>
      </c>
      <c r="I478">
        <v>96</v>
      </c>
      <c r="J478">
        <v>96</v>
      </c>
      <c r="K478">
        <v>2025</v>
      </c>
      <c r="L478" t="s">
        <v>18</v>
      </c>
      <c r="M478" t="s">
        <v>19</v>
      </c>
    </row>
    <row r="479" spans="1:13" ht="15" x14ac:dyDescent="0.25">
      <c r="A479">
        <v>904</v>
      </c>
      <c r="B479" t="s">
        <v>770</v>
      </c>
      <c r="C479" t="s">
        <v>774</v>
      </c>
      <c r="D479" t="s">
        <v>648</v>
      </c>
      <c r="E479">
        <v>3505</v>
      </c>
      <c r="F479">
        <v>89</v>
      </c>
      <c r="G479">
        <v>86</v>
      </c>
      <c r="H479">
        <v>88</v>
      </c>
      <c r="I479">
        <v>88</v>
      </c>
      <c r="J479">
        <v>88</v>
      </c>
      <c r="K479">
        <v>2025</v>
      </c>
      <c r="L479" t="s">
        <v>18</v>
      </c>
      <c r="M479" t="s">
        <v>19</v>
      </c>
    </row>
    <row r="480" spans="1:13" ht="15" x14ac:dyDescent="0.25">
      <c r="A480">
        <v>905</v>
      </c>
      <c r="B480" t="s">
        <v>775</v>
      </c>
      <c r="C480" t="s">
        <v>776</v>
      </c>
      <c r="D480" t="s">
        <v>648</v>
      </c>
      <c r="E480">
        <v>3020</v>
      </c>
      <c r="F480">
        <v>96</v>
      </c>
      <c r="G480">
        <v>95</v>
      </c>
      <c r="H480">
        <v>95</v>
      </c>
      <c r="I480">
        <v>95</v>
      </c>
      <c r="J480">
        <v>95</v>
      </c>
      <c r="K480">
        <v>2025</v>
      </c>
      <c r="L480" t="s">
        <v>18</v>
      </c>
      <c r="M480" t="s">
        <v>19</v>
      </c>
    </row>
    <row r="481" spans="1:13" ht="15" x14ac:dyDescent="0.25">
      <c r="A481">
        <v>907</v>
      </c>
      <c r="B481" t="s">
        <v>777</v>
      </c>
      <c r="C481" t="s">
        <v>778</v>
      </c>
      <c r="D481" t="s">
        <v>648</v>
      </c>
      <c r="E481">
        <v>3442</v>
      </c>
      <c r="F481">
        <v>102</v>
      </c>
      <c r="G481">
        <v>104</v>
      </c>
      <c r="H481">
        <v>104</v>
      </c>
      <c r="I481">
        <v>103</v>
      </c>
      <c r="J481">
        <v>103</v>
      </c>
      <c r="K481">
        <v>2025</v>
      </c>
      <c r="L481" t="s">
        <v>18</v>
      </c>
      <c r="M481" t="s">
        <v>19</v>
      </c>
    </row>
    <row r="482" spans="1:13" ht="15" x14ac:dyDescent="0.25">
      <c r="A482">
        <v>909</v>
      </c>
      <c r="B482" t="s">
        <v>779</v>
      </c>
      <c r="C482" t="s">
        <v>780</v>
      </c>
      <c r="D482" t="s">
        <v>648</v>
      </c>
      <c r="E482">
        <v>3931</v>
      </c>
      <c r="F482">
        <v>99</v>
      </c>
      <c r="G482">
        <v>100</v>
      </c>
      <c r="H482">
        <v>100</v>
      </c>
      <c r="I482">
        <v>100</v>
      </c>
      <c r="J482">
        <v>100</v>
      </c>
      <c r="K482">
        <v>2025</v>
      </c>
      <c r="L482" t="s">
        <v>18</v>
      </c>
      <c r="M482" t="s">
        <v>19</v>
      </c>
    </row>
    <row r="483" spans="1:13" ht="15" x14ac:dyDescent="0.25">
      <c r="A483">
        <v>912</v>
      </c>
      <c r="B483" t="s">
        <v>781</v>
      </c>
      <c r="C483" t="s">
        <v>782</v>
      </c>
      <c r="D483" t="s">
        <v>648</v>
      </c>
      <c r="E483">
        <v>3033</v>
      </c>
      <c r="F483">
        <v>119</v>
      </c>
      <c r="G483">
        <v>120</v>
      </c>
      <c r="H483">
        <v>120</v>
      </c>
      <c r="I483">
        <v>120</v>
      </c>
      <c r="J483">
        <v>120</v>
      </c>
      <c r="K483">
        <v>2025</v>
      </c>
      <c r="L483" t="s">
        <v>18</v>
      </c>
      <c r="M483" t="s">
        <v>19</v>
      </c>
    </row>
    <row r="484" spans="1:13" ht="15" x14ac:dyDescent="0.25">
      <c r="A484">
        <v>913</v>
      </c>
      <c r="B484" t="s">
        <v>124</v>
      </c>
      <c r="C484" t="s">
        <v>748</v>
      </c>
      <c r="D484" t="s">
        <v>648</v>
      </c>
      <c r="E484">
        <v>3125</v>
      </c>
      <c r="F484">
        <v>104</v>
      </c>
      <c r="G484">
        <v>103</v>
      </c>
      <c r="H484">
        <v>103</v>
      </c>
      <c r="I484">
        <v>103</v>
      </c>
      <c r="J484">
        <v>103</v>
      </c>
      <c r="K484">
        <v>2025</v>
      </c>
      <c r="L484" t="s">
        <v>18</v>
      </c>
      <c r="M484" t="s">
        <v>19</v>
      </c>
    </row>
    <row r="485" spans="1:13" ht="15" x14ac:dyDescent="0.25">
      <c r="A485">
        <v>917</v>
      </c>
      <c r="B485" t="s">
        <v>783</v>
      </c>
      <c r="C485" t="s">
        <v>665</v>
      </c>
      <c r="D485" t="s">
        <v>648</v>
      </c>
      <c r="E485">
        <v>3101</v>
      </c>
      <c r="F485">
        <v>127</v>
      </c>
      <c r="G485">
        <v>124</v>
      </c>
      <c r="H485">
        <v>122</v>
      </c>
      <c r="I485">
        <v>124</v>
      </c>
      <c r="J485">
        <v>124</v>
      </c>
      <c r="K485">
        <v>2025</v>
      </c>
      <c r="L485" t="s">
        <v>18</v>
      </c>
      <c r="M485" t="s">
        <v>19</v>
      </c>
    </row>
    <row r="486" spans="1:13" ht="15" x14ac:dyDescent="0.25">
      <c r="A486">
        <v>921</v>
      </c>
      <c r="B486" t="s">
        <v>278</v>
      </c>
      <c r="C486" t="s">
        <v>784</v>
      </c>
      <c r="D486" t="s">
        <v>648</v>
      </c>
      <c r="E486">
        <v>3220</v>
      </c>
      <c r="F486">
        <v>105</v>
      </c>
      <c r="G486">
        <v>104</v>
      </c>
      <c r="H486">
        <v>104</v>
      </c>
      <c r="I486">
        <v>104</v>
      </c>
      <c r="J486">
        <v>104</v>
      </c>
      <c r="K486">
        <v>2025</v>
      </c>
      <c r="L486" t="s">
        <v>18</v>
      </c>
      <c r="M486" t="s">
        <v>19</v>
      </c>
    </row>
    <row r="487" spans="1:13" ht="15" x14ac:dyDescent="0.25">
      <c r="A487">
        <v>922</v>
      </c>
      <c r="B487" t="s">
        <v>278</v>
      </c>
      <c r="C487" t="s">
        <v>785</v>
      </c>
      <c r="D487" t="s">
        <v>648</v>
      </c>
      <c r="E487">
        <v>3444</v>
      </c>
      <c r="F487">
        <v>101</v>
      </c>
      <c r="G487">
        <v>100</v>
      </c>
      <c r="H487">
        <v>100</v>
      </c>
      <c r="I487">
        <v>100</v>
      </c>
      <c r="J487">
        <v>100</v>
      </c>
      <c r="K487">
        <v>2025</v>
      </c>
      <c r="L487" t="s">
        <v>18</v>
      </c>
      <c r="M487" t="s">
        <v>19</v>
      </c>
    </row>
    <row r="488" spans="1:13" ht="15" x14ac:dyDescent="0.25">
      <c r="A488">
        <v>927</v>
      </c>
      <c r="B488" t="s">
        <v>786</v>
      </c>
      <c r="C488" t="s">
        <v>787</v>
      </c>
      <c r="D488" t="s">
        <v>648</v>
      </c>
      <c r="E488">
        <v>3166</v>
      </c>
      <c r="F488">
        <v>100</v>
      </c>
      <c r="G488">
        <v>101</v>
      </c>
      <c r="H488">
        <v>102</v>
      </c>
      <c r="I488">
        <v>101</v>
      </c>
      <c r="J488">
        <v>101</v>
      </c>
      <c r="K488">
        <v>2025</v>
      </c>
      <c r="L488" t="s">
        <v>18</v>
      </c>
      <c r="M488" t="s">
        <v>19</v>
      </c>
    </row>
    <row r="489" spans="1:13" ht="15" x14ac:dyDescent="0.25">
      <c r="A489">
        <v>928</v>
      </c>
      <c r="B489" t="s">
        <v>278</v>
      </c>
      <c r="C489" t="s">
        <v>788</v>
      </c>
      <c r="D489" t="s">
        <v>648</v>
      </c>
      <c r="E489">
        <v>3730</v>
      </c>
      <c r="F489">
        <v>96</v>
      </c>
      <c r="G489">
        <v>95</v>
      </c>
      <c r="H489">
        <v>94</v>
      </c>
      <c r="I489">
        <v>95</v>
      </c>
      <c r="J489">
        <v>95</v>
      </c>
      <c r="K489">
        <v>2025</v>
      </c>
      <c r="L489" t="s">
        <v>18</v>
      </c>
      <c r="M489" t="s">
        <v>19</v>
      </c>
    </row>
    <row r="490" spans="1:13" ht="15" x14ac:dyDescent="0.25">
      <c r="A490">
        <v>929</v>
      </c>
      <c r="B490" t="s">
        <v>133</v>
      </c>
      <c r="C490" t="s">
        <v>789</v>
      </c>
      <c r="D490" t="s">
        <v>648</v>
      </c>
      <c r="E490">
        <v>3311</v>
      </c>
      <c r="F490">
        <v>88</v>
      </c>
      <c r="G490">
        <v>88</v>
      </c>
      <c r="H490">
        <v>85</v>
      </c>
      <c r="I490">
        <v>87</v>
      </c>
      <c r="J490">
        <v>87</v>
      </c>
      <c r="K490">
        <v>2025</v>
      </c>
      <c r="L490" t="s">
        <v>18</v>
      </c>
      <c r="M490" t="s">
        <v>19</v>
      </c>
    </row>
    <row r="491" spans="1:13" ht="15" x14ac:dyDescent="0.25">
      <c r="A491">
        <v>930</v>
      </c>
      <c r="B491" t="s">
        <v>133</v>
      </c>
      <c r="C491" t="s">
        <v>787</v>
      </c>
      <c r="D491" t="s">
        <v>648</v>
      </c>
      <c r="E491">
        <v>3166</v>
      </c>
      <c r="F491">
        <v>104</v>
      </c>
      <c r="G491">
        <v>100</v>
      </c>
      <c r="H491">
        <v>105</v>
      </c>
      <c r="I491">
        <v>103</v>
      </c>
      <c r="J491">
        <v>103</v>
      </c>
      <c r="K491">
        <v>2025</v>
      </c>
      <c r="L491" t="s">
        <v>18</v>
      </c>
      <c r="M491" t="s">
        <v>19</v>
      </c>
    </row>
    <row r="492" spans="1:13" ht="15" x14ac:dyDescent="0.25">
      <c r="A492">
        <v>931</v>
      </c>
      <c r="B492" t="s">
        <v>131</v>
      </c>
      <c r="C492" t="s">
        <v>788</v>
      </c>
      <c r="D492" t="s">
        <v>648</v>
      </c>
      <c r="E492">
        <v>3730</v>
      </c>
      <c r="F492">
        <v>93</v>
      </c>
      <c r="G492">
        <v>93</v>
      </c>
      <c r="H492">
        <v>93</v>
      </c>
      <c r="I492">
        <v>93</v>
      </c>
      <c r="J492">
        <v>93</v>
      </c>
      <c r="K492">
        <v>2025</v>
      </c>
      <c r="L492" t="s">
        <v>18</v>
      </c>
      <c r="M492" t="s">
        <v>19</v>
      </c>
    </row>
    <row r="493" spans="1:13" ht="15" x14ac:dyDescent="0.25">
      <c r="A493">
        <v>932</v>
      </c>
      <c r="B493" t="s">
        <v>133</v>
      </c>
      <c r="C493" t="s">
        <v>790</v>
      </c>
      <c r="D493" t="s">
        <v>648</v>
      </c>
      <c r="E493">
        <v>3250</v>
      </c>
      <c r="F493">
        <v>94</v>
      </c>
      <c r="G493">
        <v>94</v>
      </c>
      <c r="H493">
        <v>94</v>
      </c>
      <c r="I493">
        <v>94</v>
      </c>
      <c r="J493">
        <v>94</v>
      </c>
      <c r="K493">
        <v>2025</v>
      </c>
      <c r="L493" t="s">
        <v>18</v>
      </c>
      <c r="M493" t="s">
        <v>19</v>
      </c>
    </row>
    <row r="494" spans="1:13" ht="15" x14ac:dyDescent="0.25">
      <c r="A494">
        <v>933</v>
      </c>
      <c r="B494" t="s">
        <v>133</v>
      </c>
      <c r="C494" t="s">
        <v>791</v>
      </c>
      <c r="D494" t="s">
        <v>648</v>
      </c>
      <c r="E494">
        <v>3707</v>
      </c>
      <c r="F494">
        <v>86</v>
      </c>
      <c r="G494">
        <v>91</v>
      </c>
      <c r="H494">
        <v>85</v>
      </c>
      <c r="I494">
        <v>87</v>
      </c>
      <c r="J494">
        <v>88</v>
      </c>
      <c r="K494">
        <v>2025</v>
      </c>
      <c r="L494" t="s">
        <v>18</v>
      </c>
      <c r="M494" t="s">
        <v>19</v>
      </c>
    </row>
    <row r="495" spans="1:13" ht="15" x14ac:dyDescent="0.25">
      <c r="A495">
        <v>934</v>
      </c>
      <c r="B495" t="s">
        <v>133</v>
      </c>
      <c r="C495" t="s">
        <v>792</v>
      </c>
      <c r="D495" t="s">
        <v>648</v>
      </c>
      <c r="E495">
        <v>3089</v>
      </c>
      <c r="F495">
        <v>106</v>
      </c>
      <c r="G495">
        <v>108</v>
      </c>
      <c r="H495">
        <v>103</v>
      </c>
      <c r="I495">
        <v>106</v>
      </c>
      <c r="J495">
        <v>106</v>
      </c>
      <c r="K495">
        <v>2025</v>
      </c>
      <c r="L495" t="s">
        <v>18</v>
      </c>
      <c r="M495" t="s">
        <v>19</v>
      </c>
    </row>
    <row r="496" spans="1:13" ht="15" x14ac:dyDescent="0.25">
      <c r="A496">
        <v>935</v>
      </c>
      <c r="B496" t="s">
        <v>133</v>
      </c>
      <c r="C496" t="s">
        <v>647</v>
      </c>
      <c r="D496" t="s">
        <v>648</v>
      </c>
      <c r="E496">
        <v>3065</v>
      </c>
      <c r="F496">
        <v>76</v>
      </c>
      <c r="G496">
        <v>77</v>
      </c>
      <c r="H496">
        <v>76</v>
      </c>
      <c r="I496">
        <v>77</v>
      </c>
      <c r="J496">
        <v>77</v>
      </c>
      <c r="K496">
        <v>2025</v>
      </c>
      <c r="L496" t="s">
        <v>18</v>
      </c>
      <c r="M496" t="s">
        <v>19</v>
      </c>
    </row>
    <row r="497" spans="1:13" ht="15" x14ac:dyDescent="0.25">
      <c r="A497">
        <v>936</v>
      </c>
      <c r="B497" t="s">
        <v>133</v>
      </c>
      <c r="C497" t="s">
        <v>665</v>
      </c>
      <c r="D497" t="s">
        <v>648</v>
      </c>
      <c r="E497">
        <v>3101</v>
      </c>
      <c r="F497">
        <v>117</v>
      </c>
      <c r="G497">
        <v>125</v>
      </c>
      <c r="H497">
        <v>122</v>
      </c>
      <c r="I497">
        <v>122</v>
      </c>
      <c r="J497">
        <v>122</v>
      </c>
      <c r="K497">
        <v>2025</v>
      </c>
      <c r="L497" t="s">
        <v>18</v>
      </c>
      <c r="M497" t="s">
        <v>19</v>
      </c>
    </row>
    <row r="498" spans="1:13" ht="15" x14ac:dyDescent="0.25">
      <c r="A498">
        <v>937</v>
      </c>
      <c r="B498" t="s">
        <v>133</v>
      </c>
      <c r="C498" t="s">
        <v>793</v>
      </c>
      <c r="D498" t="s">
        <v>648</v>
      </c>
      <c r="E498">
        <v>3500</v>
      </c>
      <c r="F498">
        <v>98</v>
      </c>
      <c r="G498">
        <v>99</v>
      </c>
      <c r="H498">
        <v>98</v>
      </c>
      <c r="I498">
        <v>98</v>
      </c>
      <c r="J498">
        <v>98</v>
      </c>
      <c r="K498">
        <v>2025</v>
      </c>
      <c r="L498" t="s">
        <v>18</v>
      </c>
      <c r="M498" t="s">
        <v>19</v>
      </c>
    </row>
    <row r="499" spans="1:13" ht="15" x14ac:dyDescent="0.25">
      <c r="A499">
        <v>938</v>
      </c>
      <c r="B499" t="s">
        <v>131</v>
      </c>
      <c r="C499" t="s">
        <v>794</v>
      </c>
      <c r="D499" t="s">
        <v>648</v>
      </c>
      <c r="E499">
        <v>3840</v>
      </c>
      <c r="F499">
        <v>85</v>
      </c>
      <c r="G499">
        <v>84</v>
      </c>
      <c r="H499">
        <v>81</v>
      </c>
      <c r="I499">
        <v>83</v>
      </c>
      <c r="J499">
        <v>83</v>
      </c>
      <c r="K499">
        <v>2025</v>
      </c>
      <c r="L499" t="s">
        <v>18</v>
      </c>
      <c r="M499" t="s">
        <v>19</v>
      </c>
    </row>
    <row r="500" spans="1:13" ht="15" x14ac:dyDescent="0.25">
      <c r="A500">
        <v>939</v>
      </c>
      <c r="B500" t="s">
        <v>133</v>
      </c>
      <c r="C500" t="s">
        <v>795</v>
      </c>
      <c r="D500" t="s">
        <v>648</v>
      </c>
      <c r="E500">
        <v>3015</v>
      </c>
      <c r="F500">
        <v>108</v>
      </c>
      <c r="G500">
        <v>107</v>
      </c>
      <c r="H500">
        <v>107</v>
      </c>
      <c r="I500">
        <v>108</v>
      </c>
      <c r="J500">
        <v>108</v>
      </c>
      <c r="K500">
        <v>2025</v>
      </c>
      <c r="L500" t="s">
        <v>18</v>
      </c>
      <c r="M500" t="s">
        <v>19</v>
      </c>
    </row>
    <row r="501" spans="1:13" ht="15" x14ac:dyDescent="0.25">
      <c r="A501">
        <v>940</v>
      </c>
      <c r="B501" t="s">
        <v>131</v>
      </c>
      <c r="C501" t="s">
        <v>796</v>
      </c>
      <c r="D501" t="s">
        <v>648</v>
      </c>
      <c r="E501">
        <v>3072</v>
      </c>
      <c r="F501">
        <v>92</v>
      </c>
      <c r="G501">
        <v>88</v>
      </c>
      <c r="H501">
        <v>89</v>
      </c>
      <c r="I501">
        <v>89</v>
      </c>
      <c r="J501">
        <v>89</v>
      </c>
      <c r="K501">
        <v>2025</v>
      </c>
      <c r="L501" t="s">
        <v>18</v>
      </c>
      <c r="M501" t="s">
        <v>19</v>
      </c>
    </row>
    <row r="502" spans="1:13" ht="15" x14ac:dyDescent="0.25">
      <c r="A502">
        <v>941</v>
      </c>
      <c r="B502" t="s">
        <v>133</v>
      </c>
      <c r="C502" t="s">
        <v>797</v>
      </c>
      <c r="D502" t="s">
        <v>648</v>
      </c>
      <c r="E502">
        <v>3021</v>
      </c>
      <c r="F502">
        <v>77</v>
      </c>
      <c r="G502">
        <v>79</v>
      </c>
      <c r="H502">
        <v>79</v>
      </c>
      <c r="I502">
        <v>78</v>
      </c>
      <c r="J502">
        <v>78</v>
      </c>
      <c r="K502">
        <v>2025</v>
      </c>
      <c r="L502" t="s">
        <v>18</v>
      </c>
      <c r="M502" t="s">
        <v>19</v>
      </c>
    </row>
    <row r="503" spans="1:13" ht="15" x14ac:dyDescent="0.25">
      <c r="A503">
        <v>942</v>
      </c>
      <c r="B503" t="s">
        <v>133</v>
      </c>
      <c r="C503" t="s">
        <v>798</v>
      </c>
      <c r="D503" t="s">
        <v>648</v>
      </c>
      <c r="E503">
        <v>3191</v>
      </c>
      <c r="F503">
        <v>119</v>
      </c>
      <c r="G503">
        <v>119</v>
      </c>
      <c r="H503">
        <v>122</v>
      </c>
      <c r="I503">
        <v>120</v>
      </c>
      <c r="J503">
        <v>120</v>
      </c>
      <c r="K503">
        <v>2025</v>
      </c>
      <c r="L503" t="s">
        <v>18</v>
      </c>
      <c r="M503" t="s">
        <v>19</v>
      </c>
    </row>
    <row r="504" spans="1:13" ht="15" x14ac:dyDescent="0.25">
      <c r="A504">
        <v>943</v>
      </c>
      <c r="B504" t="s">
        <v>133</v>
      </c>
      <c r="C504" t="s">
        <v>799</v>
      </c>
      <c r="D504" t="s">
        <v>648</v>
      </c>
      <c r="E504">
        <v>3616</v>
      </c>
      <c r="F504">
        <v>92</v>
      </c>
      <c r="G504">
        <v>92</v>
      </c>
      <c r="H504">
        <v>92</v>
      </c>
      <c r="I504">
        <v>92</v>
      </c>
      <c r="J504">
        <v>92</v>
      </c>
      <c r="K504">
        <v>2025</v>
      </c>
      <c r="L504" t="s">
        <v>18</v>
      </c>
      <c r="M504" t="s">
        <v>19</v>
      </c>
    </row>
    <row r="505" spans="1:13" ht="15" x14ac:dyDescent="0.25">
      <c r="A505">
        <v>945</v>
      </c>
      <c r="B505" t="s">
        <v>133</v>
      </c>
      <c r="C505" t="s">
        <v>800</v>
      </c>
      <c r="D505" t="s">
        <v>648</v>
      </c>
      <c r="E505">
        <v>3717</v>
      </c>
      <c r="F505">
        <v>90</v>
      </c>
      <c r="G505">
        <v>92</v>
      </c>
      <c r="H505">
        <v>88</v>
      </c>
      <c r="I505">
        <v>90</v>
      </c>
      <c r="J505">
        <v>90</v>
      </c>
      <c r="K505">
        <v>2025</v>
      </c>
      <c r="L505" t="s">
        <v>18</v>
      </c>
      <c r="M505" t="s">
        <v>19</v>
      </c>
    </row>
    <row r="506" spans="1:13" ht="15" x14ac:dyDescent="0.25">
      <c r="A506">
        <v>947</v>
      </c>
      <c r="B506" t="s">
        <v>801</v>
      </c>
      <c r="C506" t="s">
        <v>802</v>
      </c>
      <c r="D506" t="s">
        <v>648</v>
      </c>
      <c r="E506">
        <v>3190</v>
      </c>
      <c r="F506">
        <v>102</v>
      </c>
      <c r="G506">
        <v>105</v>
      </c>
      <c r="H506">
        <v>105</v>
      </c>
      <c r="I506">
        <v>104</v>
      </c>
      <c r="J506">
        <v>104</v>
      </c>
      <c r="K506">
        <v>2025</v>
      </c>
      <c r="L506" t="s">
        <v>18</v>
      </c>
      <c r="M506" t="s">
        <v>19</v>
      </c>
    </row>
    <row r="507" spans="1:13" ht="15" x14ac:dyDescent="0.25">
      <c r="A507">
        <v>950</v>
      </c>
      <c r="B507" t="s">
        <v>803</v>
      </c>
      <c r="C507" t="s">
        <v>804</v>
      </c>
      <c r="D507" t="s">
        <v>648</v>
      </c>
      <c r="E507">
        <v>3350</v>
      </c>
      <c r="F507">
        <v>95</v>
      </c>
      <c r="G507">
        <v>93</v>
      </c>
      <c r="H507">
        <v>94</v>
      </c>
      <c r="I507">
        <v>94</v>
      </c>
      <c r="J507">
        <v>94</v>
      </c>
      <c r="K507">
        <v>2025</v>
      </c>
      <c r="L507" t="s">
        <v>18</v>
      </c>
      <c r="M507" t="s">
        <v>19</v>
      </c>
    </row>
    <row r="508" spans="1:13" ht="15" x14ac:dyDescent="0.25">
      <c r="A508">
        <v>951</v>
      </c>
      <c r="B508" t="s">
        <v>805</v>
      </c>
      <c r="C508" t="s">
        <v>806</v>
      </c>
      <c r="D508" t="s">
        <v>648</v>
      </c>
      <c r="E508">
        <v>3051</v>
      </c>
      <c r="F508">
        <v>98</v>
      </c>
      <c r="G508">
        <v>100</v>
      </c>
      <c r="H508">
        <v>105</v>
      </c>
      <c r="I508">
        <v>101</v>
      </c>
      <c r="J508">
        <v>101</v>
      </c>
      <c r="K508">
        <v>2025</v>
      </c>
      <c r="L508" t="s">
        <v>18</v>
      </c>
      <c r="M508" t="s">
        <v>19</v>
      </c>
    </row>
    <row r="509" spans="1:13" ht="15" x14ac:dyDescent="0.25">
      <c r="A509">
        <v>952</v>
      </c>
      <c r="B509" t="s">
        <v>807</v>
      </c>
      <c r="C509" t="s">
        <v>808</v>
      </c>
      <c r="D509" t="s">
        <v>648</v>
      </c>
      <c r="E509">
        <v>3350</v>
      </c>
      <c r="F509">
        <v>93</v>
      </c>
      <c r="G509">
        <v>92</v>
      </c>
      <c r="H509">
        <v>93</v>
      </c>
      <c r="I509">
        <v>92</v>
      </c>
      <c r="J509">
        <v>92</v>
      </c>
      <c r="K509">
        <v>2025</v>
      </c>
      <c r="L509" t="s">
        <v>18</v>
      </c>
      <c r="M509" t="s">
        <v>19</v>
      </c>
    </row>
    <row r="510" spans="1:13" ht="15" x14ac:dyDescent="0.25">
      <c r="A510">
        <v>954</v>
      </c>
      <c r="B510" t="s">
        <v>807</v>
      </c>
      <c r="C510" t="s">
        <v>809</v>
      </c>
      <c r="D510" t="s">
        <v>648</v>
      </c>
      <c r="E510">
        <v>3225</v>
      </c>
      <c r="F510">
        <v>98</v>
      </c>
      <c r="G510">
        <v>101</v>
      </c>
      <c r="H510">
        <v>96</v>
      </c>
      <c r="I510">
        <v>98</v>
      </c>
      <c r="J510">
        <v>98</v>
      </c>
      <c r="K510">
        <v>2025</v>
      </c>
      <c r="L510" t="s">
        <v>18</v>
      </c>
      <c r="M510" t="s">
        <v>19</v>
      </c>
    </row>
    <row r="511" spans="1:13" ht="15" x14ac:dyDescent="0.25">
      <c r="A511">
        <v>956</v>
      </c>
      <c r="B511" t="s">
        <v>282</v>
      </c>
      <c r="C511" t="s">
        <v>732</v>
      </c>
      <c r="D511" t="s">
        <v>648</v>
      </c>
      <c r="E511">
        <v>3030</v>
      </c>
      <c r="F511">
        <v>87</v>
      </c>
      <c r="G511">
        <v>89</v>
      </c>
      <c r="H511">
        <v>90</v>
      </c>
      <c r="I511">
        <v>89</v>
      </c>
      <c r="J511">
        <v>89</v>
      </c>
      <c r="K511">
        <v>2025</v>
      </c>
      <c r="L511" t="s">
        <v>18</v>
      </c>
      <c r="M511" t="s">
        <v>19</v>
      </c>
    </row>
    <row r="512" spans="1:13" ht="15" x14ac:dyDescent="0.25">
      <c r="A512">
        <v>958</v>
      </c>
      <c r="B512" t="s">
        <v>136</v>
      </c>
      <c r="C512" t="s">
        <v>810</v>
      </c>
      <c r="D512" t="s">
        <v>648</v>
      </c>
      <c r="E512">
        <v>3102</v>
      </c>
      <c r="F512">
        <v>104</v>
      </c>
      <c r="G512">
        <v>103</v>
      </c>
      <c r="H512">
        <v>106</v>
      </c>
      <c r="I512">
        <v>104</v>
      </c>
      <c r="J512">
        <v>104</v>
      </c>
      <c r="K512">
        <v>2025</v>
      </c>
      <c r="L512" t="s">
        <v>18</v>
      </c>
      <c r="M512" t="s">
        <v>19</v>
      </c>
    </row>
    <row r="513" spans="1:13" ht="15" x14ac:dyDescent="0.25">
      <c r="A513">
        <v>959</v>
      </c>
      <c r="B513" t="s">
        <v>136</v>
      </c>
      <c r="C513" t="s">
        <v>811</v>
      </c>
      <c r="D513" t="s">
        <v>648</v>
      </c>
      <c r="E513">
        <v>3198</v>
      </c>
      <c r="F513">
        <v>94</v>
      </c>
      <c r="G513">
        <v>95</v>
      </c>
      <c r="H513">
        <v>99</v>
      </c>
      <c r="I513">
        <v>96</v>
      </c>
      <c r="J513">
        <v>96</v>
      </c>
      <c r="K513">
        <v>2025</v>
      </c>
      <c r="L513" t="s">
        <v>18</v>
      </c>
      <c r="M513" t="s">
        <v>19</v>
      </c>
    </row>
    <row r="514" spans="1:13" ht="15" x14ac:dyDescent="0.25">
      <c r="A514">
        <v>962</v>
      </c>
      <c r="B514" t="s">
        <v>138</v>
      </c>
      <c r="C514" t="s">
        <v>812</v>
      </c>
      <c r="D514" t="s">
        <v>648</v>
      </c>
      <c r="E514">
        <v>3078</v>
      </c>
      <c r="F514">
        <v>118</v>
      </c>
      <c r="G514">
        <v>117</v>
      </c>
      <c r="H514">
        <v>121</v>
      </c>
      <c r="I514">
        <v>118</v>
      </c>
      <c r="J514">
        <v>118</v>
      </c>
      <c r="K514">
        <v>2025</v>
      </c>
      <c r="L514" t="s">
        <v>18</v>
      </c>
      <c r="M514" t="s">
        <v>19</v>
      </c>
    </row>
    <row r="515" spans="1:13" ht="15" x14ac:dyDescent="0.25">
      <c r="A515">
        <v>963</v>
      </c>
      <c r="B515" t="s">
        <v>138</v>
      </c>
      <c r="C515" t="s">
        <v>813</v>
      </c>
      <c r="D515" t="s">
        <v>648</v>
      </c>
      <c r="E515">
        <v>3163</v>
      </c>
      <c r="F515">
        <v>101</v>
      </c>
      <c r="G515">
        <v>103</v>
      </c>
      <c r="H515">
        <v>98</v>
      </c>
      <c r="I515">
        <v>101</v>
      </c>
      <c r="J515">
        <v>101</v>
      </c>
      <c r="K515">
        <v>2025</v>
      </c>
      <c r="L515" t="s">
        <v>18</v>
      </c>
      <c r="M515" t="s">
        <v>19</v>
      </c>
    </row>
    <row r="516" spans="1:13" ht="15" x14ac:dyDescent="0.25">
      <c r="A516">
        <v>965</v>
      </c>
      <c r="B516" t="s">
        <v>138</v>
      </c>
      <c r="C516" t="s">
        <v>814</v>
      </c>
      <c r="D516" t="s">
        <v>648</v>
      </c>
      <c r="E516">
        <v>3174</v>
      </c>
      <c r="F516">
        <v>86</v>
      </c>
      <c r="G516">
        <v>86</v>
      </c>
      <c r="H516">
        <v>88</v>
      </c>
      <c r="I516">
        <v>87</v>
      </c>
      <c r="J516">
        <v>87</v>
      </c>
      <c r="K516">
        <v>2025</v>
      </c>
      <c r="L516" t="s">
        <v>18</v>
      </c>
      <c r="M516" t="s">
        <v>19</v>
      </c>
    </row>
    <row r="517" spans="1:13" ht="15" x14ac:dyDescent="0.25">
      <c r="A517">
        <v>966</v>
      </c>
      <c r="B517" t="s">
        <v>493</v>
      </c>
      <c r="C517" t="s">
        <v>815</v>
      </c>
      <c r="D517" t="s">
        <v>648</v>
      </c>
      <c r="E517">
        <v>3013</v>
      </c>
      <c r="F517">
        <v>109</v>
      </c>
      <c r="G517">
        <v>106</v>
      </c>
      <c r="H517">
        <v>107</v>
      </c>
      <c r="I517">
        <v>108</v>
      </c>
      <c r="J517">
        <v>108</v>
      </c>
      <c r="K517">
        <v>2025</v>
      </c>
      <c r="L517" t="s">
        <v>18</v>
      </c>
      <c r="M517" t="s">
        <v>19</v>
      </c>
    </row>
    <row r="518" spans="1:13" ht="15" x14ac:dyDescent="0.25">
      <c r="A518">
        <v>968</v>
      </c>
      <c r="B518" t="s">
        <v>493</v>
      </c>
      <c r="C518" t="s">
        <v>816</v>
      </c>
      <c r="D518" t="s">
        <v>648</v>
      </c>
      <c r="E518">
        <v>3363</v>
      </c>
      <c r="F518">
        <v>89</v>
      </c>
      <c r="G518">
        <v>90</v>
      </c>
      <c r="H518">
        <v>90</v>
      </c>
      <c r="I518">
        <v>90</v>
      </c>
      <c r="J518">
        <v>90</v>
      </c>
      <c r="K518">
        <v>2025</v>
      </c>
      <c r="L518" t="s">
        <v>18</v>
      </c>
      <c r="M518" t="s">
        <v>19</v>
      </c>
    </row>
    <row r="519" spans="1:13" ht="15" x14ac:dyDescent="0.25">
      <c r="A519">
        <v>970</v>
      </c>
      <c r="B519" t="s">
        <v>493</v>
      </c>
      <c r="C519" t="s">
        <v>406</v>
      </c>
      <c r="D519" t="s">
        <v>648</v>
      </c>
      <c r="E519">
        <v>3465</v>
      </c>
      <c r="F519">
        <v>89</v>
      </c>
      <c r="G519">
        <v>89</v>
      </c>
      <c r="H519">
        <v>88</v>
      </c>
      <c r="I519">
        <v>89</v>
      </c>
      <c r="J519">
        <v>89</v>
      </c>
      <c r="K519">
        <v>2025</v>
      </c>
      <c r="L519" t="s">
        <v>18</v>
      </c>
      <c r="M519" t="s">
        <v>19</v>
      </c>
    </row>
    <row r="520" spans="1:13" ht="15" x14ac:dyDescent="0.25">
      <c r="A520">
        <v>971</v>
      </c>
      <c r="B520" t="s">
        <v>493</v>
      </c>
      <c r="C520" t="s">
        <v>817</v>
      </c>
      <c r="D520" t="s">
        <v>648</v>
      </c>
      <c r="E520">
        <v>3690</v>
      </c>
      <c r="F520">
        <v>95</v>
      </c>
      <c r="G520">
        <v>95</v>
      </c>
      <c r="H520">
        <v>96</v>
      </c>
      <c r="I520">
        <v>95</v>
      </c>
      <c r="J520">
        <v>95</v>
      </c>
      <c r="K520">
        <v>2025</v>
      </c>
      <c r="L520" t="s">
        <v>18</v>
      </c>
      <c r="M520" t="s">
        <v>19</v>
      </c>
    </row>
    <row r="521" spans="1:13" ht="15" x14ac:dyDescent="0.25">
      <c r="A521">
        <v>973</v>
      </c>
      <c r="B521" t="s">
        <v>818</v>
      </c>
      <c r="C521" t="s">
        <v>819</v>
      </c>
      <c r="D521" t="s">
        <v>648</v>
      </c>
      <c r="E521">
        <v>3104</v>
      </c>
      <c r="F521">
        <v>116</v>
      </c>
      <c r="G521">
        <v>114</v>
      </c>
      <c r="H521">
        <v>117</v>
      </c>
      <c r="I521">
        <v>116</v>
      </c>
      <c r="J521">
        <v>116</v>
      </c>
      <c r="K521">
        <v>2025</v>
      </c>
      <c r="L521" t="s">
        <v>18</v>
      </c>
      <c r="M521" t="s">
        <v>19</v>
      </c>
    </row>
    <row r="522" spans="1:13" ht="15" x14ac:dyDescent="0.25">
      <c r="A522">
        <v>975</v>
      </c>
      <c r="B522" t="s">
        <v>289</v>
      </c>
      <c r="C522" t="s">
        <v>820</v>
      </c>
      <c r="D522" t="s">
        <v>648</v>
      </c>
      <c r="E522">
        <v>3020</v>
      </c>
      <c r="F522">
        <v>87</v>
      </c>
      <c r="G522">
        <v>89</v>
      </c>
      <c r="H522">
        <v>87</v>
      </c>
      <c r="I522">
        <v>88</v>
      </c>
      <c r="J522">
        <v>88</v>
      </c>
      <c r="K522">
        <v>2025</v>
      </c>
      <c r="L522" t="s">
        <v>18</v>
      </c>
      <c r="M522" t="s">
        <v>19</v>
      </c>
    </row>
    <row r="523" spans="1:13" ht="15" x14ac:dyDescent="0.25">
      <c r="A523">
        <v>976</v>
      </c>
      <c r="B523" t="s">
        <v>289</v>
      </c>
      <c r="C523" t="s">
        <v>821</v>
      </c>
      <c r="D523" t="s">
        <v>648</v>
      </c>
      <c r="E523">
        <v>3079</v>
      </c>
      <c r="F523">
        <v>109</v>
      </c>
      <c r="G523">
        <v>110</v>
      </c>
      <c r="H523">
        <v>111</v>
      </c>
      <c r="I523">
        <v>110</v>
      </c>
      <c r="J523">
        <v>110</v>
      </c>
      <c r="K523">
        <v>2025</v>
      </c>
      <c r="L523" t="s">
        <v>18</v>
      </c>
      <c r="M523" t="s">
        <v>19</v>
      </c>
    </row>
    <row r="524" spans="1:13" ht="15" x14ac:dyDescent="0.25">
      <c r="A524">
        <v>979</v>
      </c>
      <c r="B524" t="s">
        <v>495</v>
      </c>
      <c r="C524" t="s">
        <v>822</v>
      </c>
      <c r="D524" t="s">
        <v>648</v>
      </c>
      <c r="E524">
        <v>3340</v>
      </c>
      <c r="F524">
        <v>96</v>
      </c>
      <c r="G524">
        <v>94</v>
      </c>
      <c r="H524">
        <v>94</v>
      </c>
      <c r="I524">
        <v>95</v>
      </c>
      <c r="J524">
        <v>95</v>
      </c>
      <c r="K524">
        <v>2025</v>
      </c>
      <c r="L524" t="s">
        <v>18</v>
      </c>
      <c r="M524" t="s">
        <v>19</v>
      </c>
    </row>
    <row r="525" spans="1:13" ht="15" x14ac:dyDescent="0.25">
      <c r="A525">
        <v>981</v>
      </c>
      <c r="B525" t="s">
        <v>495</v>
      </c>
      <c r="C525" t="s">
        <v>823</v>
      </c>
      <c r="D525" t="s">
        <v>648</v>
      </c>
      <c r="E525">
        <v>3058</v>
      </c>
      <c r="F525">
        <v>105</v>
      </c>
      <c r="G525">
        <v>104</v>
      </c>
      <c r="H525">
        <v>106</v>
      </c>
      <c r="I525">
        <v>105</v>
      </c>
      <c r="J525">
        <v>105</v>
      </c>
      <c r="K525">
        <v>2025</v>
      </c>
      <c r="L525" t="s">
        <v>18</v>
      </c>
      <c r="M525" t="s">
        <v>19</v>
      </c>
    </row>
    <row r="526" spans="1:13" ht="15" x14ac:dyDescent="0.25">
      <c r="A526">
        <v>982</v>
      </c>
      <c r="B526" t="s">
        <v>495</v>
      </c>
      <c r="C526" t="s">
        <v>824</v>
      </c>
      <c r="D526" t="s">
        <v>648</v>
      </c>
      <c r="E526">
        <v>3677</v>
      </c>
      <c r="F526">
        <v>92</v>
      </c>
      <c r="G526">
        <v>92</v>
      </c>
      <c r="H526">
        <v>93</v>
      </c>
      <c r="I526">
        <v>92</v>
      </c>
      <c r="J526">
        <v>92</v>
      </c>
      <c r="K526">
        <v>2025</v>
      </c>
      <c r="L526" t="s">
        <v>18</v>
      </c>
      <c r="M526" t="s">
        <v>19</v>
      </c>
    </row>
    <row r="527" spans="1:13" ht="15" x14ac:dyDescent="0.25">
      <c r="A527">
        <v>983</v>
      </c>
      <c r="B527" t="s">
        <v>825</v>
      </c>
      <c r="C527" t="s">
        <v>826</v>
      </c>
      <c r="D527" t="s">
        <v>648</v>
      </c>
      <c r="E527">
        <v>3630</v>
      </c>
      <c r="F527">
        <v>89</v>
      </c>
      <c r="G527">
        <v>90</v>
      </c>
      <c r="H527">
        <v>89</v>
      </c>
      <c r="I527">
        <v>89</v>
      </c>
      <c r="J527">
        <v>89</v>
      </c>
      <c r="K527">
        <v>2025</v>
      </c>
      <c r="L527" t="s">
        <v>18</v>
      </c>
      <c r="M527" t="s">
        <v>19</v>
      </c>
    </row>
    <row r="528" spans="1:13" ht="15" x14ac:dyDescent="0.25">
      <c r="A528">
        <v>984</v>
      </c>
      <c r="B528" t="s">
        <v>825</v>
      </c>
      <c r="C528" t="s">
        <v>827</v>
      </c>
      <c r="D528" t="s">
        <v>648</v>
      </c>
      <c r="E528">
        <v>3249</v>
      </c>
      <c r="F528">
        <v>85</v>
      </c>
      <c r="G528">
        <v>84</v>
      </c>
      <c r="H528">
        <v>85</v>
      </c>
      <c r="I528">
        <v>85</v>
      </c>
      <c r="J528">
        <v>85</v>
      </c>
      <c r="K528">
        <v>2025</v>
      </c>
      <c r="L528" t="s">
        <v>18</v>
      </c>
      <c r="M528" t="s">
        <v>19</v>
      </c>
    </row>
    <row r="529" spans="1:13" ht="15" x14ac:dyDescent="0.25">
      <c r="A529">
        <v>985</v>
      </c>
      <c r="B529" t="s">
        <v>825</v>
      </c>
      <c r="C529" t="s">
        <v>828</v>
      </c>
      <c r="D529" t="s">
        <v>648</v>
      </c>
      <c r="E529">
        <v>3031</v>
      </c>
      <c r="F529">
        <v>82</v>
      </c>
      <c r="G529">
        <v>83</v>
      </c>
      <c r="H529">
        <v>79</v>
      </c>
      <c r="I529">
        <v>82</v>
      </c>
      <c r="J529">
        <v>82</v>
      </c>
      <c r="K529">
        <v>2025</v>
      </c>
      <c r="L529" t="s">
        <v>18</v>
      </c>
      <c r="M529" t="s">
        <v>19</v>
      </c>
    </row>
    <row r="530" spans="1:13" ht="15" x14ac:dyDescent="0.25">
      <c r="A530">
        <v>986</v>
      </c>
      <c r="B530" t="s">
        <v>825</v>
      </c>
      <c r="C530" t="s">
        <v>829</v>
      </c>
      <c r="D530" t="s">
        <v>648</v>
      </c>
      <c r="E530">
        <v>3909</v>
      </c>
      <c r="F530">
        <v>89</v>
      </c>
      <c r="G530">
        <v>90</v>
      </c>
      <c r="H530">
        <v>89</v>
      </c>
      <c r="I530">
        <v>89</v>
      </c>
      <c r="J530">
        <v>89</v>
      </c>
      <c r="K530">
        <v>2025</v>
      </c>
      <c r="L530" t="s">
        <v>18</v>
      </c>
      <c r="M530" t="s">
        <v>19</v>
      </c>
    </row>
    <row r="531" spans="1:13" ht="15" x14ac:dyDescent="0.25">
      <c r="A531">
        <v>988</v>
      </c>
      <c r="B531" t="s">
        <v>830</v>
      </c>
      <c r="C531" t="s">
        <v>831</v>
      </c>
      <c r="D531" t="s">
        <v>648</v>
      </c>
      <c r="E531">
        <v>3400</v>
      </c>
      <c r="F531">
        <v>96</v>
      </c>
      <c r="G531">
        <v>96</v>
      </c>
      <c r="H531">
        <v>95</v>
      </c>
      <c r="I531">
        <v>96</v>
      </c>
      <c r="J531">
        <v>96</v>
      </c>
      <c r="K531">
        <v>2025</v>
      </c>
      <c r="L531" t="s">
        <v>18</v>
      </c>
      <c r="M531" t="s">
        <v>19</v>
      </c>
    </row>
    <row r="532" spans="1:13" ht="15" x14ac:dyDescent="0.25">
      <c r="A532">
        <v>989</v>
      </c>
      <c r="B532" t="s">
        <v>145</v>
      </c>
      <c r="C532" t="s">
        <v>832</v>
      </c>
      <c r="D532" t="s">
        <v>648</v>
      </c>
      <c r="E532">
        <v>3342</v>
      </c>
      <c r="F532">
        <v>95</v>
      </c>
      <c r="G532">
        <v>90</v>
      </c>
      <c r="H532">
        <v>95</v>
      </c>
      <c r="I532">
        <v>94</v>
      </c>
      <c r="J532">
        <v>94</v>
      </c>
      <c r="K532">
        <v>2025</v>
      </c>
      <c r="L532" t="s">
        <v>18</v>
      </c>
      <c r="M532" t="s">
        <v>19</v>
      </c>
    </row>
    <row r="533" spans="1:13" ht="15" x14ac:dyDescent="0.25">
      <c r="A533">
        <v>990</v>
      </c>
      <c r="B533" t="s">
        <v>145</v>
      </c>
      <c r="C533" t="s">
        <v>833</v>
      </c>
      <c r="D533" t="s">
        <v>648</v>
      </c>
      <c r="E533">
        <v>3437</v>
      </c>
      <c r="F533">
        <v>104</v>
      </c>
      <c r="G533">
        <v>103</v>
      </c>
      <c r="H533">
        <v>103</v>
      </c>
      <c r="I533">
        <v>103</v>
      </c>
      <c r="J533">
        <v>103</v>
      </c>
      <c r="K533">
        <v>2025</v>
      </c>
      <c r="L533" t="s">
        <v>18</v>
      </c>
      <c r="M533" t="s">
        <v>19</v>
      </c>
    </row>
    <row r="534" spans="1:13" ht="15" x14ac:dyDescent="0.25">
      <c r="A534">
        <v>991</v>
      </c>
      <c r="B534" t="s">
        <v>145</v>
      </c>
      <c r="C534" t="s">
        <v>834</v>
      </c>
      <c r="D534" t="s">
        <v>648</v>
      </c>
      <c r="E534">
        <v>3777</v>
      </c>
      <c r="F534">
        <v>97</v>
      </c>
      <c r="G534">
        <v>95</v>
      </c>
      <c r="H534">
        <v>96</v>
      </c>
      <c r="I534">
        <v>96</v>
      </c>
      <c r="J534">
        <v>96</v>
      </c>
      <c r="K534">
        <v>2025</v>
      </c>
      <c r="L534" t="s">
        <v>18</v>
      </c>
      <c r="M534" t="s">
        <v>19</v>
      </c>
    </row>
    <row r="535" spans="1:13" ht="15" x14ac:dyDescent="0.25">
      <c r="A535">
        <v>992</v>
      </c>
      <c r="B535" t="s">
        <v>145</v>
      </c>
      <c r="C535" t="s">
        <v>835</v>
      </c>
      <c r="D535" t="s">
        <v>648</v>
      </c>
      <c r="E535">
        <v>3195</v>
      </c>
      <c r="F535">
        <v>103</v>
      </c>
      <c r="G535">
        <v>101</v>
      </c>
      <c r="H535">
        <v>103</v>
      </c>
      <c r="I535">
        <v>102</v>
      </c>
      <c r="J535">
        <v>102</v>
      </c>
      <c r="K535">
        <v>2025</v>
      </c>
      <c r="L535" t="s">
        <v>18</v>
      </c>
      <c r="M535" t="s">
        <v>19</v>
      </c>
    </row>
    <row r="536" spans="1:13" ht="15" x14ac:dyDescent="0.25">
      <c r="A536">
        <v>994</v>
      </c>
      <c r="B536" t="s">
        <v>378</v>
      </c>
      <c r="C536" t="s">
        <v>836</v>
      </c>
      <c r="D536" t="s">
        <v>648</v>
      </c>
      <c r="E536">
        <v>3189</v>
      </c>
      <c r="F536">
        <v>101</v>
      </c>
      <c r="G536">
        <v>100</v>
      </c>
      <c r="H536">
        <v>101</v>
      </c>
      <c r="I536">
        <v>101</v>
      </c>
      <c r="J536">
        <v>101</v>
      </c>
      <c r="K536">
        <v>2025</v>
      </c>
      <c r="L536" t="s">
        <v>18</v>
      </c>
      <c r="M536" t="s">
        <v>19</v>
      </c>
    </row>
    <row r="537" spans="1:13" ht="15" x14ac:dyDescent="0.25">
      <c r="A537">
        <v>996</v>
      </c>
      <c r="B537" t="s">
        <v>378</v>
      </c>
      <c r="C537" t="s">
        <v>716</v>
      </c>
      <c r="D537" t="s">
        <v>648</v>
      </c>
      <c r="E537">
        <v>3142</v>
      </c>
      <c r="F537" t="s">
        <v>837</v>
      </c>
      <c r="G537" t="s">
        <v>837</v>
      </c>
      <c r="H537" t="s">
        <v>837</v>
      </c>
      <c r="I537" t="s">
        <v>837</v>
      </c>
      <c r="J537">
        <v>121</v>
      </c>
      <c r="K537">
        <v>2025</v>
      </c>
      <c r="L537" t="s">
        <v>18</v>
      </c>
      <c r="M537" t="s">
        <v>838</v>
      </c>
    </row>
    <row r="538" spans="1:13" ht="15" x14ac:dyDescent="0.25">
      <c r="A538">
        <v>997</v>
      </c>
      <c r="B538" t="s">
        <v>839</v>
      </c>
      <c r="C538" t="s">
        <v>711</v>
      </c>
      <c r="D538" t="s">
        <v>648</v>
      </c>
      <c r="E538">
        <v>3146</v>
      </c>
      <c r="F538">
        <v>119</v>
      </c>
      <c r="G538">
        <v>122</v>
      </c>
      <c r="H538">
        <v>124</v>
      </c>
      <c r="I538">
        <v>122</v>
      </c>
      <c r="J538">
        <v>122</v>
      </c>
      <c r="K538">
        <v>2025</v>
      </c>
      <c r="L538" t="s">
        <v>18</v>
      </c>
      <c r="M538" t="s">
        <v>19</v>
      </c>
    </row>
    <row r="539" spans="1:13" ht="15" x14ac:dyDescent="0.25">
      <c r="A539">
        <v>998</v>
      </c>
      <c r="B539" t="s">
        <v>840</v>
      </c>
      <c r="C539" t="s">
        <v>841</v>
      </c>
      <c r="D539" t="s">
        <v>648</v>
      </c>
      <c r="E539">
        <v>3042</v>
      </c>
      <c r="F539">
        <v>101</v>
      </c>
      <c r="G539">
        <v>100</v>
      </c>
      <c r="H539">
        <v>100</v>
      </c>
      <c r="I539">
        <v>100</v>
      </c>
      <c r="J539">
        <v>100</v>
      </c>
      <c r="K539">
        <v>2025</v>
      </c>
      <c r="L539" t="s">
        <v>18</v>
      </c>
      <c r="M539" t="s">
        <v>19</v>
      </c>
    </row>
    <row r="540" spans="1:13" ht="15" x14ac:dyDescent="0.25">
      <c r="A540">
        <v>999</v>
      </c>
      <c r="B540" t="s">
        <v>840</v>
      </c>
      <c r="C540" t="s">
        <v>842</v>
      </c>
      <c r="D540" t="s">
        <v>648</v>
      </c>
      <c r="E540">
        <v>3150</v>
      </c>
      <c r="F540">
        <v>88</v>
      </c>
      <c r="G540">
        <v>91</v>
      </c>
      <c r="H540">
        <v>96</v>
      </c>
      <c r="I540">
        <v>91</v>
      </c>
      <c r="J540">
        <v>91</v>
      </c>
      <c r="K540">
        <v>2025</v>
      </c>
      <c r="L540" t="s">
        <v>18</v>
      </c>
      <c r="M540" t="s">
        <v>19</v>
      </c>
    </row>
    <row r="541" spans="1:13" ht="15" x14ac:dyDescent="0.25">
      <c r="A541">
        <v>1001</v>
      </c>
      <c r="B541" t="s">
        <v>843</v>
      </c>
      <c r="C541" t="s">
        <v>844</v>
      </c>
      <c r="D541" t="s">
        <v>648</v>
      </c>
      <c r="E541">
        <v>3105</v>
      </c>
      <c r="F541">
        <v>105</v>
      </c>
      <c r="G541">
        <v>103</v>
      </c>
      <c r="H541">
        <v>104</v>
      </c>
      <c r="I541">
        <v>104</v>
      </c>
      <c r="J541">
        <v>104</v>
      </c>
      <c r="K541">
        <v>2025</v>
      </c>
      <c r="L541" t="s">
        <v>18</v>
      </c>
      <c r="M541" t="s">
        <v>19</v>
      </c>
    </row>
    <row r="542" spans="1:13" ht="15" x14ac:dyDescent="0.25">
      <c r="A542">
        <v>1004</v>
      </c>
      <c r="B542" t="s">
        <v>504</v>
      </c>
      <c r="C542" t="s">
        <v>845</v>
      </c>
      <c r="D542" t="s">
        <v>648</v>
      </c>
      <c r="E542">
        <v>3272</v>
      </c>
      <c r="F542">
        <v>87</v>
      </c>
      <c r="G542">
        <v>86</v>
      </c>
      <c r="H542">
        <v>91</v>
      </c>
      <c r="I542">
        <v>88</v>
      </c>
      <c r="J542">
        <v>88</v>
      </c>
      <c r="K542">
        <v>2025</v>
      </c>
      <c r="L542" t="s">
        <v>18</v>
      </c>
      <c r="M542" t="s">
        <v>19</v>
      </c>
    </row>
    <row r="543" spans="1:13" ht="15" x14ac:dyDescent="0.25">
      <c r="A543">
        <v>1006</v>
      </c>
      <c r="B543" t="s">
        <v>151</v>
      </c>
      <c r="C543" t="s">
        <v>846</v>
      </c>
      <c r="D543" t="s">
        <v>648</v>
      </c>
      <c r="E543">
        <v>3350</v>
      </c>
      <c r="F543">
        <v>98</v>
      </c>
      <c r="G543">
        <v>99</v>
      </c>
      <c r="H543">
        <v>97</v>
      </c>
      <c r="I543">
        <v>98</v>
      </c>
      <c r="J543">
        <v>98</v>
      </c>
      <c r="K543">
        <v>2025</v>
      </c>
      <c r="L543" t="s">
        <v>18</v>
      </c>
      <c r="M543" t="s">
        <v>19</v>
      </c>
    </row>
    <row r="544" spans="1:13" ht="15" x14ac:dyDescent="0.25">
      <c r="A544">
        <v>1007</v>
      </c>
      <c r="B544" t="s">
        <v>151</v>
      </c>
      <c r="C544" t="s">
        <v>847</v>
      </c>
      <c r="D544" t="s">
        <v>648</v>
      </c>
      <c r="E544">
        <v>3184</v>
      </c>
      <c r="F544">
        <v>108</v>
      </c>
      <c r="G544">
        <v>105</v>
      </c>
      <c r="H544">
        <v>106</v>
      </c>
      <c r="I544">
        <v>106</v>
      </c>
      <c r="J544">
        <v>108</v>
      </c>
      <c r="K544">
        <v>2025</v>
      </c>
      <c r="L544" t="s">
        <v>18</v>
      </c>
      <c r="M544" t="s">
        <v>19</v>
      </c>
    </row>
    <row r="545" spans="1:13" ht="15" x14ac:dyDescent="0.25">
      <c r="A545">
        <v>1008</v>
      </c>
      <c r="B545" t="s">
        <v>848</v>
      </c>
      <c r="C545" t="s">
        <v>849</v>
      </c>
      <c r="D545" t="s">
        <v>648</v>
      </c>
      <c r="E545">
        <v>3083</v>
      </c>
      <c r="F545">
        <v>89</v>
      </c>
      <c r="G545">
        <v>92</v>
      </c>
      <c r="H545">
        <v>92</v>
      </c>
      <c r="I545">
        <v>91</v>
      </c>
      <c r="J545">
        <v>91</v>
      </c>
      <c r="K545">
        <v>2025</v>
      </c>
      <c r="L545" t="s">
        <v>18</v>
      </c>
      <c r="M545" t="s">
        <v>19</v>
      </c>
    </row>
    <row r="546" spans="1:13" ht="15" x14ac:dyDescent="0.25">
      <c r="A546">
        <v>1009</v>
      </c>
      <c r="B546" t="s">
        <v>157</v>
      </c>
      <c r="C546" t="s">
        <v>850</v>
      </c>
      <c r="D546" t="s">
        <v>648</v>
      </c>
      <c r="E546">
        <v>3047</v>
      </c>
      <c r="F546">
        <v>78</v>
      </c>
      <c r="G546">
        <v>80</v>
      </c>
      <c r="H546">
        <v>78</v>
      </c>
      <c r="I546">
        <v>79</v>
      </c>
      <c r="J546">
        <v>79</v>
      </c>
      <c r="K546">
        <v>2025</v>
      </c>
      <c r="L546" t="s">
        <v>18</v>
      </c>
      <c r="M546" t="s">
        <v>19</v>
      </c>
    </row>
    <row r="547" spans="1:13" ht="15" x14ac:dyDescent="0.25">
      <c r="A547">
        <v>1010</v>
      </c>
      <c r="B547" t="s">
        <v>157</v>
      </c>
      <c r="C547" t="s">
        <v>851</v>
      </c>
      <c r="D547" t="s">
        <v>648</v>
      </c>
      <c r="E547">
        <v>3124</v>
      </c>
      <c r="F547">
        <v>117</v>
      </c>
      <c r="G547">
        <v>121</v>
      </c>
      <c r="H547">
        <v>122</v>
      </c>
      <c r="I547">
        <v>120</v>
      </c>
      <c r="J547">
        <v>119</v>
      </c>
      <c r="K547">
        <v>2025</v>
      </c>
      <c r="L547" t="s">
        <v>18</v>
      </c>
      <c r="M547" t="s">
        <v>19</v>
      </c>
    </row>
    <row r="548" spans="1:13" ht="15" x14ac:dyDescent="0.25">
      <c r="A548">
        <v>1013</v>
      </c>
      <c r="B548" t="s">
        <v>852</v>
      </c>
      <c r="C548" t="s">
        <v>853</v>
      </c>
      <c r="D548" t="s">
        <v>648</v>
      </c>
      <c r="E548">
        <v>3058</v>
      </c>
      <c r="F548">
        <v>106</v>
      </c>
      <c r="G548">
        <v>107</v>
      </c>
      <c r="H548">
        <v>107</v>
      </c>
      <c r="I548">
        <v>107</v>
      </c>
      <c r="J548">
        <v>107</v>
      </c>
      <c r="K548">
        <v>2025</v>
      </c>
      <c r="L548" t="s">
        <v>18</v>
      </c>
      <c r="M548" t="s">
        <v>19</v>
      </c>
    </row>
    <row r="549" spans="1:13" ht="15" x14ac:dyDescent="0.25">
      <c r="A549">
        <v>1014</v>
      </c>
      <c r="B549" t="s">
        <v>854</v>
      </c>
      <c r="C549" t="s">
        <v>855</v>
      </c>
      <c r="D549" t="s">
        <v>648</v>
      </c>
      <c r="E549">
        <v>3187</v>
      </c>
      <c r="F549">
        <v>114</v>
      </c>
      <c r="G549">
        <v>114</v>
      </c>
      <c r="H549">
        <v>116</v>
      </c>
      <c r="I549">
        <v>115</v>
      </c>
      <c r="J549">
        <v>115</v>
      </c>
      <c r="K549">
        <v>2025</v>
      </c>
      <c r="L549" t="s">
        <v>18</v>
      </c>
      <c r="M549" t="s">
        <v>19</v>
      </c>
    </row>
    <row r="550" spans="1:13" ht="15" x14ac:dyDescent="0.25">
      <c r="A550">
        <v>1015</v>
      </c>
      <c r="B550" t="s">
        <v>519</v>
      </c>
      <c r="C550" t="s">
        <v>856</v>
      </c>
      <c r="D550" t="s">
        <v>648</v>
      </c>
      <c r="E550">
        <v>3046</v>
      </c>
      <c r="F550">
        <v>100</v>
      </c>
      <c r="G550">
        <v>99</v>
      </c>
      <c r="H550">
        <v>99</v>
      </c>
      <c r="I550">
        <v>99</v>
      </c>
      <c r="J550">
        <v>99</v>
      </c>
      <c r="K550">
        <v>2025</v>
      </c>
      <c r="L550" t="s">
        <v>18</v>
      </c>
      <c r="M550" t="s">
        <v>19</v>
      </c>
    </row>
    <row r="551" spans="1:13" ht="15" x14ac:dyDescent="0.25">
      <c r="A551">
        <v>1019</v>
      </c>
      <c r="B551" t="s">
        <v>525</v>
      </c>
      <c r="C551" t="s">
        <v>709</v>
      </c>
      <c r="D551" t="s">
        <v>648</v>
      </c>
      <c r="E551">
        <v>3128</v>
      </c>
      <c r="F551">
        <v>103</v>
      </c>
      <c r="G551">
        <v>100</v>
      </c>
      <c r="H551">
        <v>100</v>
      </c>
      <c r="I551">
        <v>101</v>
      </c>
      <c r="J551">
        <v>101</v>
      </c>
      <c r="K551">
        <v>2025</v>
      </c>
      <c r="L551" t="s">
        <v>18</v>
      </c>
      <c r="M551" t="s">
        <v>19</v>
      </c>
    </row>
    <row r="552" spans="1:13" ht="15" x14ac:dyDescent="0.25">
      <c r="A552">
        <v>1020</v>
      </c>
      <c r="B552" t="s">
        <v>525</v>
      </c>
      <c r="C552" t="s">
        <v>727</v>
      </c>
      <c r="D552" t="s">
        <v>648</v>
      </c>
      <c r="E552">
        <v>3199</v>
      </c>
      <c r="F552">
        <v>93</v>
      </c>
      <c r="G552">
        <v>92</v>
      </c>
      <c r="H552">
        <v>94</v>
      </c>
      <c r="I552">
        <v>93</v>
      </c>
      <c r="J552">
        <v>93</v>
      </c>
      <c r="K552">
        <v>2025</v>
      </c>
      <c r="L552" t="s">
        <v>18</v>
      </c>
      <c r="M552" t="s">
        <v>19</v>
      </c>
    </row>
    <row r="553" spans="1:13" ht="15" x14ac:dyDescent="0.25">
      <c r="A553">
        <v>1021</v>
      </c>
      <c r="B553" t="s">
        <v>525</v>
      </c>
      <c r="C553" t="s">
        <v>857</v>
      </c>
      <c r="D553" t="s">
        <v>648</v>
      </c>
      <c r="E553">
        <v>3094</v>
      </c>
      <c r="F553">
        <v>105</v>
      </c>
      <c r="G553">
        <v>105</v>
      </c>
      <c r="H553">
        <v>106</v>
      </c>
      <c r="I553">
        <v>105</v>
      </c>
      <c r="J553">
        <v>105</v>
      </c>
      <c r="K553">
        <v>2025</v>
      </c>
      <c r="L553" t="s">
        <v>18</v>
      </c>
      <c r="M553" t="s">
        <v>19</v>
      </c>
    </row>
    <row r="554" spans="1:13" ht="15" x14ac:dyDescent="0.25">
      <c r="A554">
        <v>1023</v>
      </c>
      <c r="B554" t="s">
        <v>300</v>
      </c>
      <c r="C554" t="s">
        <v>694</v>
      </c>
      <c r="D554" t="s">
        <v>648</v>
      </c>
      <c r="E554">
        <v>3073</v>
      </c>
      <c r="F554">
        <v>86</v>
      </c>
      <c r="G554">
        <v>88</v>
      </c>
      <c r="H554">
        <v>91</v>
      </c>
      <c r="I554">
        <v>88</v>
      </c>
      <c r="J554">
        <v>88</v>
      </c>
      <c r="K554">
        <v>2025</v>
      </c>
      <c r="L554" t="s">
        <v>18</v>
      </c>
      <c r="M554" t="s">
        <v>19</v>
      </c>
    </row>
    <row r="555" spans="1:13" ht="15" x14ac:dyDescent="0.25">
      <c r="A555">
        <v>1025</v>
      </c>
      <c r="B555" t="s">
        <v>858</v>
      </c>
      <c r="C555" t="s">
        <v>859</v>
      </c>
      <c r="D555" t="s">
        <v>648</v>
      </c>
      <c r="E555">
        <v>3175</v>
      </c>
      <c r="F555">
        <v>87</v>
      </c>
      <c r="G555">
        <v>87</v>
      </c>
      <c r="H555">
        <v>88</v>
      </c>
      <c r="I555">
        <v>87</v>
      </c>
      <c r="J555">
        <v>87</v>
      </c>
      <c r="K555">
        <v>2025</v>
      </c>
      <c r="L555" t="s">
        <v>18</v>
      </c>
      <c r="M555" t="s">
        <v>19</v>
      </c>
    </row>
    <row r="556" spans="1:13" ht="15" x14ac:dyDescent="0.25">
      <c r="A556">
        <v>1026</v>
      </c>
      <c r="B556" t="s">
        <v>860</v>
      </c>
      <c r="C556" t="s">
        <v>861</v>
      </c>
      <c r="D556" t="s">
        <v>648</v>
      </c>
      <c r="E556">
        <v>3108</v>
      </c>
      <c r="F556">
        <v>102</v>
      </c>
      <c r="G556">
        <v>99</v>
      </c>
      <c r="H556">
        <v>98</v>
      </c>
      <c r="I556">
        <v>100</v>
      </c>
      <c r="J556">
        <v>100</v>
      </c>
      <c r="K556">
        <v>2025</v>
      </c>
      <c r="L556" t="s">
        <v>18</v>
      </c>
      <c r="M556" t="s">
        <v>19</v>
      </c>
    </row>
    <row r="557" spans="1:13" ht="15" x14ac:dyDescent="0.25">
      <c r="A557">
        <v>1029</v>
      </c>
      <c r="B557" t="s">
        <v>862</v>
      </c>
      <c r="C557" t="s">
        <v>863</v>
      </c>
      <c r="D557" t="s">
        <v>648</v>
      </c>
      <c r="E557">
        <v>3185</v>
      </c>
      <c r="F557">
        <v>114</v>
      </c>
      <c r="G557">
        <v>115</v>
      </c>
      <c r="H557">
        <v>124</v>
      </c>
      <c r="I557">
        <v>118</v>
      </c>
      <c r="J557">
        <v>118</v>
      </c>
      <c r="K557">
        <v>2025</v>
      </c>
      <c r="L557" t="s">
        <v>18</v>
      </c>
      <c r="M557" t="s">
        <v>19</v>
      </c>
    </row>
    <row r="558" spans="1:13" ht="15" x14ac:dyDescent="0.25">
      <c r="A558">
        <v>1030</v>
      </c>
      <c r="B558" t="s">
        <v>862</v>
      </c>
      <c r="C558" t="s">
        <v>864</v>
      </c>
      <c r="D558" t="s">
        <v>648</v>
      </c>
      <c r="E558">
        <v>3356</v>
      </c>
      <c r="F558">
        <v>91</v>
      </c>
      <c r="G558">
        <v>89</v>
      </c>
      <c r="H558">
        <v>88</v>
      </c>
      <c r="I558">
        <v>89</v>
      </c>
      <c r="J558">
        <v>89</v>
      </c>
      <c r="K558">
        <v>2025</v>
      </c>
      <c r="L558" t="s">
        <v>18</v>
      </c>
      <c r="M558" t="s">
        <v>19</v>
      </c>
    </row>
    <row r="559" spans="1:13" ht="15" x14ac:dyDescent="0.25">
      <c r="A559">
        <v>1033</v>
      </c>
      <c r="B559" t="s">
        <v>862</v>
      </c>
      <c r="C559" t="s">
        <v>865</v>
      </c>
      <c r="D559" t="s">
        <v>648</v>
      </c>
      <c r="E559">
        <v>3133</v>
      </c>
      <c r="F559">
        <v>106</v>
      </c>
      <c r="G559">
        <v>105</v>
      </c>
      <c r="H559">
        <v>107</v>
      </c>
      <c r="I559">
        <v>106</v>
      </c>
      <c r="J559">
        <v>106</v>
      </c>
      <c r="K559">
        <v>2025</v>
      </c>
      <c r="L559" t="s">
        <v>18</v>
      </c>
      <c r="M559" t="s">
        <v>19</v>
      </c>
    </row>
    <row r="560" spans="1:13" ht="15" x14ac:dyDescent="0.25">
      <c r="A560">
        <v>1034</v>
      </c>
      <c r="B560" t="s">
        <v>866</v>
      </c>
      <c r="C560" t="s">
        <v>573</v>
      </c>
      <c r="D560" t="s">
        <v>648</v>
      </c>
      <c r="E560">
        <v>3186</v>
      </c>
      <c r="F560">
        <v>125</v>
      </c>
      <c r="G560">
        <v>125</v>
      </c>
      <c r="H560">
        <v>129</v>
      </c>
      <c r="I560">
        <v>126</v>
      </c>
      <c r="J560">
        <v>126</v>
      </c>
      <c r="K560">
        <v>2025</v>
      </c>
      <c r="L560" t="s">
        <v>18</v>
      </c>
      <c r="M560" t="s">
        <v>19</v>
      </c>
    </row>
    <row r="561" spans="1:13" ht="15" x14ac:dyDescent="0.25">
      <c r="A561">
        <v>1035</v>
      </c>
      <c r="B561" t="s">
        <v>867</v>
      </c>
      <c r="C561" t="s">
        <v>868</v>
      </c>
      <c r="D561" t="s">
        <v>648</v>
      </c>
      <c r="E561">
        <v>3042</v>
      </c>
      <c r="F561">
        <v>108</v>
      </c>
      <c r="G561">
        <v>108</v>
      </c>
      <c r="H561">
        <v>109</v>
      </c>
      <c r="I561">
        <v>108</v>
      </c>
      <c r="J561">
        <v>108</v>
      </c>
      <c r="K561">
        <v>2025</v>
      </c>
      <c r="L561" t="s">
        <v>18</v>
      </c>
      <c r="M561" t="s">
        <v>19</v>
      </c>
    </row>
    <row r="562" spans="1:13" ht="15" x14ac:dyDescent="0.25">
      <c r="A562">
        <v>1039</v>
      </c>
      <c r="B562" t="s">
        <v>169</v>
      </c>
      <c r="C562" t="s">
        <v>869</v>
      </c>
      <c r="D562" t="s">
        <v>648</v>
      </c>
      <c r="E562">
        <v>3199</v>
      </c>
      <c r="F562">
        <v>93</v>
      </c>
      <c r="G562">
        <v>93</v>
      </c>
      <c r="H562">
        <v>95</v>
      </c>
      <c r="I562">
        <v>94</v>
      </c>
      <c r="J562">
        <v>94</v>
      </c>
      <c r="K562">
        <v>2025</v>
      </c>
      <c r="L562" t="s">
        <v>18</v>
      </c>
      <c r="M562" t="s">
        <v>19</v>
      </c>
    </row>
    <row r="563" spans="1:13" ht="15" x14ac:dyDescent="0.25">
      <c r="A563">
        <v>1040</v>
      </c>
      <c r="B563" t="s">
        <v>169</v>
      </c>
      <c r="C563" t="s">
        <v>761</v>
      </c>
      <c r="D563" t="s">
        <v>648</v>
      </c>
      <c r="E563">
        <v>3084</v>
      </c>
      <c r="F563">
        <v>110</v>
      </c>
      <c r="G563">
        <v>108</v>
      </c>
      <c r="H563">
        <v>112</v>
      </c>
      <c r="I563">
        <v>110</v>
      </c>
      <c r="J563">
        <v>110</v>
      </c>
      <c r="K563">
        <v>2025</v>
      </c>
      <c r="L563" t="s">
        <v>18</v>
      </c>
      <c r="M563" t="s">
        <v>19</v>
      </c>
    </row>
    <row r="564" spans="1:13" ht="15" x14ac:dyDescent="0.25">
      <c r="A564">
        <v>1041</v>
      </c>
      <c r="B564" t="s">
        <v>870</v>
      </c>
      <c r="C564" t="s">
        <v>871</v>
      </c>
      <c r="D564" t="s">
        <v>648</v>
      </c>
      <c r="E564">
        <v>3175</v>
      </c>
      <c r="F564">
        <v>88</v>
      </c>
      <c r="G564">
        <v>86</v>
      </c>
      <c r="H564">
        <v>87</v>
      </c>
      <c r="I564">
        <v>87</v>
      </c>
      <c r="J564">
        <v>87</v>
      </c>
      <c r="K564">
        <v>2025</v>
      </c>
      <c r="L564" t="s">
        <v>18</v>
      </c>
      <c r="M564" t="s">
        <v>19</v>
      </c>
    </row>
    <row r="565" spans="1:13" ht="15" x14ac:dyDescent="0.25">
      <c r="A565">
        <v>1043</v>
      </c>
      <c r="B565" t="s">
        <v>169</v>
      </c>
      <c r="C565" t="s">
        <v>872</v>
      </c>
      <c r="D565" t="s">
        <v>648</v>
      </c>
      <c r="E565">
        <v>3280</v>
      </c>
      <c r="F565">
        <v>90</v>
      </c>
      <c r="G565">
        <v>89</v>
      </c>
      <c r="H565">
        <v>89</v>
      </c>
      <c r="I565">
        <v>89</v>
      </c>
      <c r="J565">
        <v>89</v>
      </c>
      <c r="K565">
        <v>2025</v>
      </c>
      <c r="L565" t="s">
        <v>18</v>
      </c>
      <c r="M565" t="s">
        <v>19</v>
      </c>
    </row>
    <row r="566" spans="1:13" ht="15" x14ac:dyDescent="0.25">
      <c r="A566">
        <v>1045</v>
      </c>
      <c r="B566" t="s">
        <v>169</v>
      </c>
      <c r="C566" t="s">
        <v>873</v>
      </c>
      <c r="D566" t="s">
        <v>648</v>
      </c>
      <c r="E566">
        <v>3666</v>
      </c>
      <c r="F566">
        <v>89</v>
      </c>
      <c r="G566">
        <v>90</v>
      </c>
      <c r="H566">
        <v>90</v>
      </c>
      <c r="I566">
        <v>90</v>
      </c>
      <c r="J566">
        <v>90</v>
      </c>
      <c r="K566">
        <v>2025</v>
      </c>
      <c r="L566" t="s">
        <v>18</v>
      </c>
      <c r="M566" t="s">
        <v>19</v>
      </c>
    </row>
    <row r="567" spans="1:13" ht="15" x14ac:dyDescent="0.25">
      <c r="A567">
        <v>1046</v>
      </c>
      <c r="B567" t="s">
        <v>169</v>
      </c>
      <c r="C567" t="s">
        <v>874</v>
      </c>
      <c r="D567" t="s">
        <v>648</v>
      </c>
      <c r="E567">
        <v>3011</v>
      </c>
      <c r="F567">
        <v>98</v>
      </c>
      <c r="G567">
        <v>99</v>
      </c>
      <c r="H567">
        <v>103</v>
      </c>
      <c r="I567">
        <v>100</v>
      </c>
      <c r="J567">
        <v>100</v>
      </c>
      <c r="K567">
        <v>2025</v>
      </c>
      <c r="L567" t="s">
        <v>18</v>
      </c>
      <c r="M567" t="s">
        <v>19</v>
      </c>
    </row>
    <row r="568" spans="1:13" ht="15" x14ac:dyDescent="0.25">
      <c r="A568">
        <v>1047</v>
      </c>
      <c r="B568" t="s">
        <v>875</v>
      </c>
      <c r="C568" t="s">
        <v>876</v>
      </c>
      <c r="D568" t="s">
        <v>648</v>
      </c>
      <c r="E568">
        <v>3981</v>
      </c>
      <c r="F568">
        <v>92</v>
      </c>
      <c r="G568">
        <v>90</v>
      </c>
      <c r="H568">
        <v>92</v>
      </c>
      <c r="I568">
        <v>92</v>
      </c>
      <c r="J568">
        <v>92</v>
      </c>
      <c r="K568">
        <v>2025</v>
      </c>
      <c r="L568" t="s">
        <v>18</v>
      </c>
      <c r="M568" t="s">
        <v>19</v>
      </c>
    </row>
    <row r="569" spans="1:13" ht="15" x14ac:dyDescent="0.25">
      <c r="A569">
        <v>1048</v>
      </c>
      <c r="B569" t="s">
        <v>169</v>
      </c>
      <c r="C569" t="s">
        <v>877</v>
      </c>
      <c r="D569" t="s">
        <v>648</v>
      </c>
      <c r="E569">
        <v>3132</v>
      </c>
      <c r="F569">
        <v>107</v>
      </c>
      <c r="G569">
        <v>105</v>
      </c>
      <c r="H569">
        <v>104</v>
      </c>
      <c r="I569">
        <v>105</v>
      </c>
      <c r="J569">
        <v>105</v>
      </c>
      <c r="K569">
        <v>2025</v>
      </c>
      <c r="L569" t="s">
        <v>18</v>
      </c>
      <c r="M569" t="s">
        <v>19</v>
      </c>
    </row>
    <row r="570" spans="1:13" ht="15" x14ac:dyDescent="0.25">
      <c r="A570">
        <v>1049</v>
      </c>
      <c r="B570" t="s">
        <v>875</v>
      </c>
      <c r="C570" t="s">
        <v>878</v>
      </c>
      <c r="D570" t="s">
        <v>648</v>
      </c>
      <c r="E570">
        <v>3156</v>
      </c>
      <c r="F570">
        <v>100</v>
      </c>
      <c r="G570">
        <v>100</v>
      </c>
      <c r="H570">
        <v>98</v>
      </c>
      <c r="I570">
        <v>99</v>
      </c>
      <c r="J570">
        <v>99</v>
      </c>
      <c r="K570">
        <v>2025</v>
      </c>
      <c r="L570" t="s">
        <v>18</v>
      </c>
      <c r="M570" t="s">
        <v>19</v>
      </c>
    </row>
    <row r="571" spans="1:13" ht="15" x14ac:dyDescent="0.25">
      <c r="A571">
        <v>1050</v>
      </c>
      <c r="B571" t="s">
        <v>879</v>
      </c>
      <c r="C571" t="s">
        <v>880</v>
      </c>
      <c r="D571" t="s">
        <v>648</v>
      </c>
      <c r="E571">
        <v>3195</v>
      </c>
      <c r="F571">
        <v>104</v>
      </c>
      <c r="G571">
        <v>107</v>
      </c>
      <c r="H571">
        <v>106</v>
      </c>
      <c r="I571">
        <v>105</v>
      </c>
      <c r="J571">
        <v>105</v>
      </c>
      <c r="K571">
        <v>2025</v>
      </c>
      <c r="L571" t="s">
        <v>18</v>
      </c>
      <c r="M571" t="s">
        <v>19</v>
      </c>
    </row>
    <row r="572" spans="1:13" ht="15" x14ac:dyDescent="0.25">
      <c r="A572">
        <v>1051</v>
      </c>
      <c r="B572" t="s">
        <v>879</v>
      </c>
      <c r="C572" t="s">
        <v>881</v>
      </c>
      <c r="D572" t="s">
        <v>648</v>
      </c>
      <c r="E572">
        <v>3170</v>
      </c>
      <c r="F572">
        <v>93</v>
      </c>
      <c r="G572">
        <v>94</v>
      </c>
      <c r="H572">
        <v>95</v>
      </c>
      <c r="I572">
        <v>94</v>
      </c>
      <c r="J572">
        <v>94</v>
      </c>
      <c r="K572">
        <v>2025</v>
      </c>
      <c r="L572" t="s">
        <v>18</v>
      </c>
      <c r="M572" t="s">
        <v>19</v>
      </c>
    </row>
    <row r="573" spans="1:13" ht="15" x14ac:dyDescent="0.25">
      <c r="A573">
        <v>1053</v>
      </c>
      <c r="B573" t="s">
        <v>174</v>
      </c>
      <c r="C573" t="s">
        <v>882</v>
      </c>
      <c r="D573" t="s">
        <v>648</v>
      </c>
      <c r="E573">
        <v>3525</v>
      </c>
      <c r="F573">
        <v>87</v>
      </c>
      <c r="G573">
        <v>84</v>
      </c>
      <c r="H573">
        <v>89</v>
      </c>
      <c r="I573">
        <v>87</v>
      </c>
      <c r="J573">
        <v>87</v>
      </c>
      <c r="K573">
        <v>2025</v>
      </c>
      <c r="L573" t="s">
        <v>18</v>
      </c>
      <c r="M573" t="s">
        <v>19</v>
      </c>
    </row>
    <row r="574" spans="1:13" ht="15" x14ac:dyDescent="0.25">
      <c r="A574">
        <v>1054</v>
      </c>
      <c r="B574" t="s">
        <v>3617</v>
      </c>
      <c r="C574" t="s">
        <v>790</v>
      </c>
      <c r="D574" t="s">
        <v>648</v>
      </c>
      <c r="E574">
        <v>3250</v>
      </c>
      <c r="F574">
        <v>94</v>
      </c>
      <c r="G574">
        <v>95</v>
      </c>
      <c r="H574">
        <v>95</v>
      </c>
      <c r="I574">
        <v>95</v>
      </c>
      <c r="J574">
        <v>95</v>
      </c>
      <c r="K574">
        <v>2025</v>
      </c>
      <c r="L574" t="s">
        <v>18</v>
      </c>
      <c r="M574" t="s">
        <v>19</v>
      </c>
    </row>
    <row r="575" spans="1:13" ht="15" x14ac:dyDescent="0.25">
      <c r="A575">
        <v>1055</v>
      </c>
      <c r="B575" t="s">
        <v>883</v>
      </c>
      <c r="C575" t="s">
        <v>884</v>
      </c>
      <c r="D575" t="s">
        <v>648</v>
      </c>
      <c r="E575">
        <v>3564</v>
      </c>
      <c r="F575">
        <v>95</v>
      </c>
      <c r="G575">
        <v>95</v>
      </c>
      <c r="H575">
        <v>94</v>
      </c>
      <c r="I575">
        <v>95</v>
      </c>
      <c r="J575">
        <v>95</v>
      </c>
      <c r="K575">
        <v>2025</v>
      </c>
      <c r="L575" t="s">
        <v>18</v>
      </c>
      <c r="M575" t="s">
        <v>19</v>
      </c>
    </row>
    <row r="576" spans="1:13" ht="15" x14ac:dyDescent="0.25">
      <c r="A576">
        <v>1058</v>
      </c>
      <c r="B576" t="s">
        <v>883</v>
      </c>
      <c r="C576" t="s">
        <v>793</v>
      </c>
      <c r="D576" t="s">
        <v>648</v>
      </c>
      <c r="E576">
        <v>3500</v>
      </c>
      <c r="F576">
        <v>95</v>
      </c>
      <c r="G576">
        <v>95</v>
      </c>
      <c r="H576">
        <v>94</v>
      </c>
      <c r="I576">
        <v>95</v>
      </c>
      <c r="J576">
        <v>95</v>
      </c>
      <c r="K576">
        <v>2025</v>
      </c>
      <c r="L576" t="s">
        <v>18</v>
      </c>
      <c r="M576" t="s">
        <v>19</v>
      </c>
    </row>
    <row r="577" spans="1:13" ht="15" x14ac:dyDescent="0.25">
      <c r="A577">
        <v>1062</v>
      </c>
      <c r="B577" t="s">
        <v>174</v>
      </c>
      <c r="C577" t="s">
        <v>885</v>
      </c>
      <c r="D577" t="s">
        <v>648</v>
      </c>
      <c r="E577">
        <v>3747</v>
      </c>
      <c r="F577">
        <v>95</v>
      </c>
      <c r="G577">
        <v>96</v>
      </c>
      <c r="H577">
        <v>95</v>
      </c>
      <c r="I577">
        <v>95</v>
      </c>
      <c r="J577">
        <v>95</v>
      </c>
      <c r="K577">
        <v>2025</v>
      </c>
      <c r="L577" t="s">
        <v>18</v>
      </c>
      <c r="M577" t="s">
        <v>19</v>
      </c>
    </row>
    <row r="578" spans="1:13" ht="15" x14ac:dyDescent="0.25">
      <c r="A578">
        <v>1063</v>
      </c>
      <c r="B578" t="s">
        <v>174</v>
      </c>
      <c r="C578" t="s">
        <v>680</v>
      </c>
      <c r="D578" t="s">
        <v>648</v>
      </c>
      <c r="E578">
        <v>3672</v>
      </c>
      <c r="F578">
        <v>91</v>
      </c>
      <c r="G578">
        <v>91</v>
      </c>
      <c r="H578">
        <v>94</v>
      </c>
      <c r="I578">
        <v>92</v>
      </c>
      <c r="J578">
        <v>92</v>
      </c>
      <c r="K578">
        <v>2025</v>
      </c>
      <c r="L578" t="s">
        <v>18</v>
      </c>
      <c r="M578" t="s">
        <v>19</v>
      </c>
    </row>
    <row r="579" spans="1:13" ht="15" x14ac:dyDescent="0.25">
      <c r="A579">
        <v>1064</v>
      </c>
      <c r="B579" t="s">
        <v>174</v>
      </c>
      <c r="C579" t="s">
        <v>659</v>
      </c>
      <c r="D579" t="s">
        <v>648</v>
      </c>
      <c r="E579">
        <v>3122</v>
      </c>
      <c r="F579">
        <v>129</v>
      </c>
      <c r="G579">
        <v>132</v>
      </c>
      <c r="H579">
        <v>131</v>
      </c>
      <c r="I579">
        <v>130</v>
      </c>
      <c r="J579">
        <v>130</v>
      </c>
      <c r="K579">
        <v>2025</v>
      </c>
      <c r="L579" t="s">
        <v>18</v>
      </c>
      <c r="M579" t="s">
        <v>19</v>
      </c>
    </row>
    <row r="580" spans="1:13" ht="15" x14ac:dyDescent="0.25">
      <c r="A580">
        <v>1068</v>
      </c>
      <c r="B580" t="s">
        <v>883</v>
      </c>
      <c r="C580" t="s">
        <v>878</v>
      </c>
      <c r="D580" t="s">
        <v>648</v>
      </c>
      <c r="E580">
        <v>3156</v>
      </c>
      <c r="F580">
        <v>101</v>
      </c>
      <c r="G580">
        <v>101</v>
      </c>
      <c r="H580">
        <v>102</v>
      </c>
      <c r="I580">
        <v>101</v>
      </c>
      <c r="J580">
        <v>101</v>
      </c>
      <c r="K580">
        <v>2025</v>
      </c>
      <c r="L580" t="s">
        <v>18</v>
      </c>
      <c r="M580" t="s">
        <v>19</v>
      </c>
    </row>
    <row r="581" spans="1:13" ht="15" x14ac:dyDescent="0.25">
      <c r="A581">
        <v>1069</v>
      </c>
      <c r="B581" t="s">
        <v>351</v>
      </c>
      <c r="C581" t="s">
        <v>714</v>
      </c>
      <c r="D581" t="s">
        <v>648</v>
      </c>
      <c r="E581">
        <v>3350</v>
      </c>
      <c r="F581">
        <v>100</v>
      </c>
      <c r="G581">
        <v>100</v>
      </c>
      <c r="H581">
        <v>98</v>
      </c>
      <c r="I581">
        <v>99</v>
      </c>
      <c r="J581">
        <v>99</v>
      </c>
      <c r="K581">
        <v>2025</v>
      </c>
      <c r="L581" t="s">
        <v>18</v>
      </c>
      <c r="M581" t="s">
        <v>19</v>
      </c>
    </row>
    <row r="582" spans="1:13" ht="15" x14ac:dyDescent="0.25">
      <c r="A582">
        <v>1071</v>
      </c>
      <c r="B582" t="s">
        <v>548</v>
      </c>
      <c r="C582" t="s">
        <v>886</v>
      </c>
      <c r="D582" t="s">
        <v>648</v>
      </c>
      <c r="E582">
        <v>3155</v>
      </c>
      <c r="F582">
        <v>96</v>
      </c>
      <c r="G582">
        <v>95</v>
      </c>
      <c r="H582">
        <v>97</v>
      </c>
      <c r="I582">
        <v>96</v>
      </c>
      <c r="J582">
        <v>96</v>
      </c>
      <c r="K582">
        <v>2025</v>
      </c>
      <c r="L582" t="s">
        <v>18</v>
      </c>
      <c r="M582" t="s">
        <v>19</v>
      </c>
    </row>
    <row r="583" spans="1:13" ht="15" x14ac:dyDescent="0.25">
      <c r="A583">
        <v>1072</v>
      </c>
      <c r="B583" t="s">
        <v>174</v>
      </c>
      <c r="C583" t="s">
        <v>887</v>
      </c>
      <c r="D583" t="s">
        <v>648</v>
      </c>
      <c r="E583">
        <v>3196</v>
      </c>
      <c r="F583">
        <v>101</v>
      </c>
      <c r="G583">
        <v>100</v>
      </c>
      <c r="H583">
        <v>101</v>
      </c>
      <c r="I583">
        <v>101</v>
      </c>
      <c r="J583">
        <v>101</v>
      </c>
      <c r="K583">
        <v>2025</v>
      </c>
      <c r="L583" t="s">
        <v>18</v>
      </c>
      <c r="M583" t="s">
        <v>19</v>
      </c>
    </row>
    <row r="584" spans="1:13" ht="15" x14ac:dyDescent="0.25">
      <c r="A584">
        <v>1073</v>
      </c>
      <c r="B584" t="s">
        <v>174</v>
      </c>
      <c r="C584" t="s">
        <v>888</v>
      </c>
      <c r="D584" t="s">
        <v>648</v>
      </c>
      <c r="E584">
        <v>3683</v>
      </c>
      <c r="F584">
        <v>93</v>
      </c>
      <c r="G584">
        <v>90</v>
      </c>
      <c r="H584">
        <v>89</v>
      </c>
      <c r="I584">
        <v>91</v>
      </c>
      <c r="J584">
        <v>91</v>
      </c>
      <c r="K584">
        <v>2025</v>
      </c>
      <c r="L584" t="s">
        <v>18</v>
      </c>
      <c r="M584" t="s">
        <v>19</v>
      </c>
    </row>
    <row r="585" spans="1:13" ht="15" x14ac:dyDescent="0.25">
      <c r="A585">
        <v>1074</v>
      </c>
      <c r="B585" t="s">
        <v>174</v>
      </c>
      <c r="C585" t="s">
        <v>889</v>
      </c>
      <c r="D585" t="s">
        <v>648</v>
      </c>
      <c r="E585">
        <v>3644</v>
      </c>
      <c r="F585">
        <v>89</v>
      </c>
      <c r="G585">
        <v>90</v>
      </c>
      <c r="H585">
        <v>92</v>
      </c>
      <c r="I585">
        <v>90</v>
      </c>
      <c r="J585">
        <v>90</v>
      </c>
      <c r="K585">
        <v>2025</v>
      </c>
      <c r="L585" t="s">
        <v>18</v>
      </c>
      <c r="M585" t="s">
        <v>19</v>
      </c>
    </row>
    <row r="586" spans="1:13" ht="15" x14ac:dyDescent="0.25">
      <c r="A586">
        <v>1075</v>
      </c>
      <c r="B586" t="s">
        <v>174</v>
      </c>
      <c r="C586" t="s">
        <v>890</v>
      </c>
      <c r="D586" t="s">
        <v>648</v>
      </c>
      <c r="E586">
        <v>3315</v>
      </c>
      <c r="F586">
        <v>85</v>
      </c>
      <c r="G586">
        <v>88</v>
      </c>
      <c r="H586">
        <v>85</v>
      </c>
      <c r="I586">
        <v>86</v>
      </c>
      <c r="J586">
        <v>86</v>
      </c>
      <c r="K586">
        <v>2025</v>
      </c>
      <c r="L586" t="s">
        <v>18</v>
      </c>
      <c r="M586" t="s">
        <v>19</v>
      </c>
    </row>
    <row r="587" spans="1:13" ht="15" x14ac:dyDescent="0.25">
      <c r="A587">
        <v>1076</v>
      </c>
      <c r="B587" t="s">
        <v>174</v>
      </c>
      <c r="C587" t="s">
        <v>891</v>
      </c>
      <c r="D587" t="s">
        <v>648</v>
      </c>
      <c r="E587">
        <v>3066</v>
      </c>
      <c r="F587">
        <v>75</v>
      </c>
      <c r="G587">
        <v>75</v>
      </c>
      <c r="H587">
        <v>78</v>
      </c>
      <c r="I587">
        <v>76</v>
      </c>
      <c r="J587">
        <v>76</v>
      </c>
      <c r="K587">
        <v>2025</v>
      </c>
      <c r="L587" t="s">
        <v>18</v>
      </c>
      <c r="M587" t="s">
        <v>19</v>
      </c>
    </row>
    <row r="588" spans="1:13" ht="15" x14ac:dyDescent="0.25">
      <c r="A588">
        <v>1078</v>
      </c>
      <c r="B588" t="s">
        <v>174</v>
      </c>
      <c r="C588" t="s">
        <v>892</v>
      </c>
      <c r="D588" t="s">
        <v>648</v>
      </c>
      <c r="E588">
        <v>3919</v>
      </c>
      <c r="F588">
        <v>96</v>
      </c>
      <c r="G588">
        <v>96</v>
      </c>
      <c r="H588">
        <v>96</v>
      </c>
      <c r="I588">
        <v>96</v>
      </c>
      <c r="J588">
        <v>96</v>
      </c>
      <c r="K588">
        <v>2025</v>
      </c>
      <c r="L588" t="s">
        <v>18</v>
      </c>
      <c r="M588" t="s">
        <v>19</v>
      </c>
    </row>
    <row r="589" spans="1:13" ht="15" x14ac:dyDescent="0.25">
      <c r="A589">
        <v>1079</v>
      </c>
      <c r="B589" t="s">
        <v>174</v>
      </c>
      <c r="C589" t="s">
        <v>650</v>
      </c>
      <c r="D589" t="s">
        <v>648</v>
      </c>
      <c r="E589">
        <v>3185</v>
      </c>
      <c r="F589">
        <v>125</v>
      </c>
      <c r="G589">
        <v>128</v>
      </c>
      <c r="H589">
        <v>127</v>
      </c>
      <c r="I589">
        <v>127</v>
      </c>
      <c r="J589">
        <v>127</v>
      </c>
      <c r="K589">
        <v>2025</v>
      </c>
      <c r="L589" t="s">
        <v>18</v>
      </c>
      <c r="M589" t="s">
        <v>19</v>
      </c>
    </row>
    <row r="590" spans="1:13" ht="15" x14ac:dyDescent="0.25">
      <c r="A590">
        <v>1080</v>
      </c>
      <c r="B590" t="s">
        <v>174</v>
      </c>
      <c r="C590" t="s">
        <v>893</v>
      </c>
      <c r="D590" t="s">
        <v>648</v>
      </c>
      <c r="E590">
        <v>3396</v>
      </c>
      <c r="F590">
        <v>88</v>
      </c>
      <c r="G590">
        <v>87</v>
      </c>
      <c r="H590">
        <v>88</v>
      </c>
      <c r="I590">
        <v>88</v>
      </c>
      <c r="J590">
        <v>88</v>
      </c>
      <c r="K590">
        <v>2025</v>
      </c>
      <c r="L590" t="s">
        <v>18</v>
      </c>
      <c r="M590" t="s">
        <v>19</v>
      </c>
    </row>
    <row r="591" spans="1:13" ht="15" x14ac:dyDescent="0.25">
      <c r="A591">
        <v>1082</v>
      </c>
      <c r="B591" t="s">
        <v>174</v>
      </c>
      <c r="C591" t="s">
        <v>894</v>
      </c>
      <c r="D591" t="s">
        <v>648</v>
      </c>
      <c r="E591">
        <v>3579</v>
      </c>
      <c r="F591">
        <v>90</v>
      </c>
      <c r="G591">
        <v>90</v>
      </c>
      <c r="H591">
        <v>89</v>
      </c>
      <c r="I591">
        <v>90</v>
      </c>
      <c r="J591">
        <v>90</v>
      </c>
      <c r="K591">
        <v>2025</v>
      </c>
      <c r="L591" t="s">
        <v>18</v>
      </c>
      <c r="M591" t="s">
        <v>19</v>
      </c>
    </row>
    <row r="592" spans="1:13" ht="15" x14ac:dyDescent="0.25">
      <c r="A592">
        <v>1083</v>
      </c>
      <c r="B592" t="s">
        <v>174</v>
      </c>
      <c r="C592" t="s">
        <v>895</v>
      </c>
      <c r="D592" t="s">
        <v>648</v>
      </c>
      <c r="E592">
        <v>3950</v>
      </c>
      <c r="F592">
        <v>90</v>
      </c>
      <c r="G592">
        <v>92</v>
      </c>
      <c r="H592">
        <v>91</v>
      </c>
      <c r="I592">
        <v>91</v>
      </c>
      <c r="J592">
        <v>91</v>
      </c>
      <c r="K592">
        <v>2025</v>
      </c>
      <c r="L592" t="s">
        <v>18</v>
      </c>
      <c r="M592" t="s">
        <v>19</v>
      </c>
    </row>
    <row r="593" spans="1:13" ht="15" x14ac:dyDescent="0.25">
      <c r="A593">
        <v>1084</v>
      </c>
      <c r="B593" t="s">
        <v>174</v>
      </c>
      <c r="C593" t="s">
        <v>896</v>
      </c>
      <c r="D593" t="s">
        <v>648</v>
      </c>
      <c r="E593">
        <v>3144</v>
      </c>
      <c r="F593">
        <v>112</v>
      </c>
      <c r="G593">
        <v>111</v>
      </c>
      <c r="H593">
        <v>115</v>
      </c>
      <c r="I593">
        <v>113</v>
      </c>
      <c r="J593">
        <v>113</v>
      </c>
      <c r="K593">
        <v>2025</v>
      </c>
      <c r="L593" t="s">
        <v>18</v>
      </c>
      <c r="M593" t="s">
        <v>19</v>
      </c>
    </row>
    <row r="594" spans="1:13" ht="15" x14ac:dyDescent="0.25">
      <c r="A594">
        <v>1085</v>
      </c>
      <c r="B594" t="s">
        <v>548</v>
      </c>
      <c r="C594" t="s">
        <v>897</v>
      </c>
      <c r="D594" t="s">
        <v>648</v>
      </c>
      <c r="E594">
        <v>3070</v>
      </c>
      <c r="F594">
        <v>103</v>
      </c>
      <c r="G594">
        <v>104</v>
      </c>
      <c r="H594">
        <v>105</v>
      </c>
      <c r="I594">
        <v>104</v>
      </c>
      <c r="J594">
        <v>104</v>
      </c>
      <c r="K594">
        <v>2025</v>
      </c>
      <c r="L594" t="s">
        <v>18</v>
      </c>
      <c r="M594" t="s">
        <v>19</v>
      </c>
    </row>
    <row r="595" spans="1:13" ht="15" x14ac:dyDescent="0.25">
      <c r="A595">
        <v>1086</v>
      </c>
      <c r="B595" t="s">
        <v>174</v>
      </c>
      <c r="C595" t="s">
        <v>898</v>
      </c>
      <c r="D595" t="s">
        <v>648</v>
      </c>
      <c r="E595">
        <v>3636</v>
      </c>
      <c r="F595">
        <v>91</v>
      </c>
      <c r="G595">
        <v>90</v>
      </c>
      <c r="H595">
        <v>89</v>
      </c>
      <c r="I595">
        <v>90</v>
      </c>
      <c r="J595">
        <v>90</v>
      </c>
      <c r="K595">
        <v>2025</v>
      </c>
      <c r="L595" t="s">
        <v>18</v>
      </c>
      <c r="M595" t="s">
        <v>19</v>
      </c>
    </row>
    <row r="596" spans="1:13" ht="15" x14ac:dyDescent="0.25">
      <c r="A596">
        <v>1087</v>
      </c>
      <c r="B596" t="s">
        <v>174</v>
      </c>
      <c r="C596" t="s">
        <v>899</v>
      </c>
      <c r="D596" t="s">
        <v>648</v>
      </c>
      <c r="E596">
        <v>3888</v>
      </c>
      <c r="F596">
        <v>81</v>
      </c>
      <c r="G596">
        <v>80</v>
      </c>
      <c r="H596">
        <v>89</v>
      </c>
      <c r="I596">
        <v>83</v>
      </c>
      <c r="J596">
        <v>82</v>
      </c>
      <c r="K596">
        <v>2025</v>
      </c>
      <c r="L596" t="s">
        <v>18</v>
      </c>
      <c r="M596" t="s">
        <v>19</v>
      </c>
    </row>
    <row r="597" spans="1:13" ht="15" x14ac:dyDescent="0.25">
      <c r="A597">
        <v>1089</v>
      </c>
      <c r="B597" t="s">
        <v>174</v>
      </c>
      <c r="C597" t="s">
        <v>900</v>
      </c>
      <c r="D597" t="s">
        <v>648</v>
      </c>
      <c r="E597">
        <v>3289</v>
      </c>
      <c r="F597">
        <v>84</v>
      </c>
      <c r="G597">
        <v>85</v>
      </c>
      <c r="H597">
        <v>86</v>
      </c>
      <c r="I597">
        <v>85</v>
      </c>
      <c r="J597">
        <v>85</v>
      </c>
      <c r="K597">
        <v>2025</v>
      </c>
      <c r="L597" t="s">
        <v>18</v>
      </c>
      <c r="M597" t="s">
        <v>19</v>
      </c>
    </row>
    <row r="598" spans="1:13" ht="15" x14ac:dyDescent="0.25">
      <c r="A598">
        <v>1092</v>
      </c>
      <c r="B598" t="s">
        <v>174</v>
      </c>
      <c r="C598" t="s">
        <v>901</v>
      </c>
      <c r="D598" t="s">
        <v>648</v>
      </c>
      <c r="E598">
        <v>3550</v>
      </c>
      <c r="F598">
        <v>99</v>
      </c>
      <c r="G598">
        <v>96</v>
      </c>
      <c r="H598">
        <v>98</v>
      </c>
      <c r="I598">
        <v>98</v>
      </c>
      <c r="J598">
        <v>98</v>
      </c>
      <c r="K598">
        <v>2025</v>
      </c>
      <c r="L598" t="s">
        <v>18</v>
      </c>
      <c r="M598" t="s">
        <v>19</v>
      </c>
    </row>
    <row r="599" spans="1:13" ht="15" x14ac:dyDescent="0.25">
      <c r="A599">
        <v>1093</v>
      </c>
      <c r="B599" t="s">
        <v>174</v>
      </c>
      <c r="C599" t="s">
        <v>902</v>
      </c>
      <c r="D599" t="s">
        <v>648</v>
      </c>
      <c r="E599">
        <v>3496</v>
      </c>
      <c r="F599">
        <v>84</v>
      </c>
      <c r="G599">
        <v>84</v>
      </c>
      <c r="H599">
        <v>83</v>
      </c>
      <c r="I599">
        <v>84</v>
      </c>
      <c r="J599">
        <v>84</v>
      </c>
      <c r="K599">
        <v>2025</v>
      </c>
      <c r="L599" t="s">
        <v>18</v>
      </c>
      <c r="M599" t="s">
        <v>19</v>
      </c>
    </row>
    <row r="600" spans="1:13" ht="15" x14ac:dyDescent="0.25">
      <c r="A600">
        <v>1094</v>
      </c>
      <c r="B600" t="s">
        <v>174</v>
      </c>
      <c r="C600" t="s">
        <v>903</v>
      </c>
      <c r="D600" t="s">
        <v>648</v>
      </c>
      <c r="E600">
        <v>3561</v>
      </c>
      <c r="F600">
        <v>87</v>
      </c>
      <c r="G600">
        <v>89</v>
      </c>
      <c r="H600">
        <v>92</v>
      </c>
      <c r="I600">
        <v>89</v>
      </c>
      <c r="J600">
        <v>89</v>
      </c>
      <c r="K600">
        <v>2025</v>
      </c>
      <c r="L600" t="s">
        <v>18</v>
      </c>
      <c r="M600" t="s">
        <v>19</v>
      </c>
    </row>
    <row r="601" spans="1:13" ht="15" x14ac:dyDescent="0.25">
      <c r="A601">
        <v>1095</v>
      </c>
      <c r="B601" t="s">
        <v>174</v>
      </c>
      <c r="C601" t="s">
        <v>904</v>
      </c>
      <c r="D601" t="s">
        <v>648</v>
      </c>
      <c r="E601">
        <v>3943</v>
      </c>
      <c r="F601">
        <v>95</v>
      </c>
      <c r="G601">
        <v>94</v>
      </c>
      <c r="H601">
        <v>96</v>
      </c>
      <c r="I601">
        <v>95</v>
      </c>
      <c r="J601">
        <v>95</v>
      </c>
      <c r="K601">
        <v>2025</v>
      </c>
      <c r="L601" t="s">
        <v>18</v>
      </c>
      <c r="M601" t="s">
        <v>19</v>
      </c>
    </row>
    <row r="602" spans="1:13" ht="15" x14ac:dyDescent="0.25">
      <c r="A602">
        <v>1096</v>
      </c>
      <c r="B602" t="s">
        <v>174</v>
      </c>
      <c r="C602" t="s">
        <v>705</v>
      </c>
      <c r="D602" t="s">
        <v>648</v>
      </c>
      <c r="E602">
        <v>3171</v>
      </c>
      <c r="F602">
        <v>84</v>
      </c>
      <c r="G602">
        <v>84</v>
      </c>
      <c r="H602">
        <v>84</v>
      </c>
      <c r="I602">
        <v>84</v>
      </c>
      <c r="J602">
        <v>84</v>
      </c>
      <c r="K602">
        <v>2025</v>
      </c>
      <c r="L602" t="s">
        <v>18</v>
      </c>
      <c r="M602" t="s">
        <v>19</v>
      </c>
    </row>
    <row r="603" spans="1:13" ht="15" x14ac:dyDescent="0.25">
      <c r="A603">
        <v>1098</v>
      </c>
      <c r="B603" t="s">
        <v>174</v>
      </c>
      <c r="C603" t="s">
        <v>905</v>
      </c>
      <c r="D603" t="s">
        <v>648</v>
      </c>
      <c r="E603">
        <v>3824</v>
      </c>
      <c r="F603">
        <v>92</v>
      </c>
      <c r="G603">
        <v>90</v>
      </c>
      <c r="H603">
        <v>89</v>
      </c>
      <c r="I603">
        <v>90</v>
      </c>
      <c r="J603">
        <v>90</v>
      </c>
      <c r="K603">
        <v>2025</v>
      </c>
      <c r="L603" t="s">
        <v>18</v>
      </c>
      <c r="M603" t="s">
        <v>19</v>
      </c>
    </row>
    <row r="604" spans="1:13" ht="15" x14ac:dyDescent="0.25">
      <c r="A604">
        <v>1099</v>
      </c>
      <c r="B604" t="s">
        <v>174</v>
      </c>
      <c r="C604" t="s">
        <v>906</v>
      </c>
      <c r="D604" t="s">
        <v>648</v>
      </c>
      <c r="E604">
        <v>3797</v>
      </c>
      <c r="F604">
        <v>92</v>
      </c>
      <c r="G604">
        <v>91</v>
      </c>
      <c r="H604">
        <v>96</v>
      </c>
      <c r="I604">
        <v>93</v>
      </c>
      <c r="J604">
        <v>93</v>
      </c>
      <c r="K604">
        <v>2025</v>
      </c>
      <c r="L604" t="s">
        <v>18</v>
      </c>
      <c r="M604" t="s">
        <v>19</v>
      </c>
    </row>
    <row r="605" spans="1:13" ht="15" x14ac:dyDescent="0.25">
      <c r="A605">
        <v>1100</v>
      </c>
      <c r="B605" t="s">
        <v>174</v>
      </c>
      <c r="C605" t="s">
        <v>729</v>
      </c>
      <c r="D605" t="s">
        <v>648</v>
      </c>
      <c r="E605">
        <v>3820</v>
      </c>
      <c r="F605">
        <v>97</v>
      </c>
      <c r="G605">
        <v>97</v>
      </c>
      <c r="H605">
        <v>97</v>
      </c>
      <c r="I605">
        <v>97</v>
      </c>
      <c r="J605">
        <v>97</v>
      </c>
      <c r="K605">
        <v>2025</v>
      </c>
      <c r="L605" t="s">
        <v>18</v>
      </c>
      <c r="M605" t="s">
        <v>19</v>
      </c>
    </row>
    <row r="606" spans="1:13" ht="15" x14ac:dyDescent="0.25">
      <c r="A606">
        <v>1101</v>
      </c>
      <c r="B606" t="s">
        <v>174</v>
      </c>
      <c r="C606" t="s">
        <v>907</v>
      </c>
      <c r="D606" t="s">
        <v>648</v>
      </c>
      <c r="E606">
        <v>3280</v>
      </c>
      <c r="F606">
        <v>98</v>
      </c>
      <c r="G606">
        <v>98</v>
      </c>
      <c r="H606">
        <v>97</v>
      </c>
      <c r="I606">
        <v>98</v>
      </c>
      <c r="J606">
        <v>98</v>
      </c>
      <c r="K606">
        <v>2025</v>
      </c>
      <c r="L606" t="s">
        <v>18</v>
      </c>
      <c r="M606" t="s">
        <v>19</v>
      </c>
    </row>
    <row r="607" spans="1:13" ht="15" x14ac:dyDescent="0.25">
      <c r="A607">
        <v>1102</v>
      </c>
      <c r="B607" t="s">
        <v>174</v>
      </c>
      <c r="C607" t="s">
        <v>908</v>
      </c>
      <c r="D607" t="s">
        <v>648</v>
      </c>
      <c r="E607">
        <v>3055</v>
      </c>
      <c r="F607">
        <v>106</v>
      </c>
      <c r="G607">
        <v>106</v>
      </c>
      <c r="H607">
        <v>108</v>
      </c>
      <c r="I607">
        <v>107</v>
      </c>
      <c r="J607">
        <v>107</v>
      </c>
      <c r="K607">
        <v>2025</v>
      </c>
      <c r="L607" t="s">
        <v>18</v>
      </c>
      <c r="M607" t="s">
        <v>19</v>
      </c>
    </row>
    <row r="608" spans="1:13" ht="15" x14ac:dyDescent="0.25">
      <c r="A608">
        <v>1103</v>
      </c>
      <c r="B608" t="s">
        <v>174</v>
      </c>
      <c r="C608" t="s">
        <v>909</v>
      </c>
      <c r="D608" t="s">
        <v>648</v>
      </c>
      <c r="E608">
        <v>3995</v>
      </c>
      <c r="F608">
        <v>90</v>
      </c>
      <c r="G608">
        <v>91</v>
      </c>
      <c r="H608">
        <v>91</v>
      </c>
      <c r="I608">
        <v>91</v>
      </c>
      <c r="J608">
        <v>91</v>
      </c>
      <c r="K608">
        <v>2025</v>
      </c>
      <c r="L608" t="s">
        <v>18</v>
      </c>
      <c r="M608" t="s">
        <v>19</v>
      </c>
    </row>
    <row r="609" spans="1:13" ht="15" x14ac:dyDescent="0.25">
      <c r="A609">
        <v>1108</v>
      </c>
      <c r="B609" t="s">
        <v>570</v>
      </c>
      <c r="C609" t="s">
        <v>910</v>
      </c>
      <c r="D609" t="s">
        <v>648</v>
      </c>
      <c r="E609">
        <v>3107</v>
      </c>
      <c r="F609">
        <v>99</v>
      </c>
      <c r="G609">
        <v>97</v>
      </c>
      <c r="H609">
        <v>96</v>
      </c>
      <c r="I609">
        <v>97</v>
      </c>
      <c r="J609">
        <v>99</v>
      </c>
      <c r="K609">
        <v>2025</v>
      </c>
      <c r="L609" t="s">
        <v>18</v>
      </c>
      <c r="M609" t="s">
        <v>19</v>
      </c>
    </row>
    <row r="610" spans="1:13" ht="15" x14ac:dyDescent="0.25">
      <c r="A610">
        <v>1110</v>
      </c>
      <c r="B610" t="s">
        <v>572</v>
      </c>
      <c r="C610" t="s">
        <v>911</v>
      </c>
      <c r="D610" t="s">
        <v>648</v>
      </c>
      <c r="E610">
        <v>3825</v>
      </c>
      <c r="F610">
        <v>91</v>
      </c>
      <c r="G610">
        <v>90</v>
      </c>
      <c r="H610">
        <v>89</v>
      </c>
      <c r="I610">
        <v>90</v>
      </c>
      <c r="J610">
        <v>90</v>
      </c>
      <c r="K610">
        <v>2025</v>
      </c>
      <c r="L610" t="s">
        <v>18</v>
      </c>
      <c r="M610" t="s">
        <v>19</v>
      </c>
    </row>
    <row r="611" spans="1:13" ht="15" x14ac:dyDescent="0.25">
      <c r="A611">
        <v>1111</v>
      </c>
      <c r="B611" t="s">
        <v>912</v>
      </c>
      <c r="C611" t="s">
        <v>901</v>
      </c>
      <c r="D611" t="s">
        <v>648</v>
      </c>
      <c r="E611">
        <v>3550</v>
      </c>
      <c r="F611">
        <v>97</v>
      </c>
      <c r="G611">
        <v>96</v>
      </c>
      <c r="H611">
        <v>97</v>
      </c>
      <c r="I611">
        <v>97</v>
      </c>
      <c r="J611">
        <v>97</v>
      </c>
      <c r="K611">
        <v>2025</v>
      </c>
      <c r="L611" t="s">
        <v>18</v>
      </c>
      <c r="M611" t="s">
        <v>19</v>
      </c>
    </row>
    <row r="612" spans="1:13" ht="15" x14ac:dyDescent="0.25">
      <c r="A612">
        <v>1112</v>
      </c>
      <c r="B612" t="s">
        <v>913</v>
      </c>
      <c r="C612" t="s">
        <v>914</v>
      </c>
      <c r="D612" t="s">
        <v>648</v>
      </c>
      <c r="E612">
        <v>3953</v>
      </c>
      <c r="F612">
        <v>92</v>
      </c>
      <c r="G612">
        <v>92</v>
      </c>
      <c r="H612">
        <v>93</v>
      </c>
      <c r="I612">
        <v>92</v>
      </c>
      <c r="J612">
        <v>92</v>
      </c>
      <c r="K612">
        <v>2025</v>
      </c>
      <c r="L612" t="s">
        <v>18</v>
      </c>
      <c r="M612" t="s">
        <v>19</v>
      </c>
    </row>
    <row r="613" spans="1:13" ht="15" x14ac:dyDescent="0.25">
      <c r="A613">
        <v>1113</v>
      </c>
      <c r="B613" t="s">
        <v>915</v>
      </c>
      <c r="C613" t="s">
        <v>855</v>
      </c>
      <c r="D613" t="s">
        <v>648</v>
      </c>
      <c r="E613">
        <v>3187</v>
      </c>
      <c r="F613">
        <v>132</v>
      </c>
      <c r="G613">
        <v>132</v>
      </c>
      <c r="H613">
        <v>135</v>
      </c>
      <c r="I613">
        <v>133</v>
      </c>
      <c r="J613">
        <v>133</v>
      </c>
      <c r="K613">
        <v>2025</v>
      </c>
      <c r="L613" t="s">
        <v>18</v>
      </c>
      <c r="M613" t="s">
        <v>19</v>
      </c>
    </row>
    <row r="614" spans="1:13" ht="15" x14ac:dyDescent="0.25">
      <c r="A614">
        <v>1114</v>
      </c>
      <c r="B614" t="s">
        <v>916</v>
      </c>
      <c r="C614" t="s">
        <v>842</v>
      </c>
      <c r="D614" t="s">
        <v>648</v>
      </c>
      <c r="E614">
        <v>3150</v>
      </c>
      <c r="F614">
        <v>103</v>
      </c>
      <c r="G614">
        <v>101</v>
      </c>
      <c r="H614">
        <v>102</v>
      </c>
      <c r="I614">
        <v>102</v>
      </c>
      <c r="J614">
        <v>102</v>
      </c>
      <c r="K614">
        <v>2025</v>
      </c>
      <c r="L614" t="s">
        <v>18</v>
      </c>
      <c r="M614" t="s">
        <v>19</v>
      </c>
    </row>
    <row r="615" spans="1:13" ht="15" x14ac:dyDescent="0.25">
      <c r="A615">
        <v>1116</v>
      </c>
      <c r="B615" t="s">
        <v>917</v>
      </c>
      <c r="C615" t="s">
        <v>918</v>
      </c>
      <c r="D615" t="s">
        <v>648</v>
      </c>
      <c r="E615">
        <v>3025</v>
      </c>
      <c r="F615">
        <v>101</v>
      </c>
      <c r="G615">
        <v>102</v>
      </c>
      <c r="H615">
        <v>102</v>
      </c>
      <c r="I615">
        <v>101</v>
      </c>
      <c r="J615">
        <v>101</v>
      </c>
      <c r="K615">
        <v>2025</v>
      </c>
      <c r="L615" t="s">
        <v>18</v>
      </c>
      <c r="M615" t="s">
        <v>19</v>
      </c>
    </row>
    <row r="616" spans="1:13" ht="15" x14ac:dyDescent="0.25">
      <c r="A616">
        <v>1117</v>
      </c>
      <c r="B616" t="s">
        <v>919</v>
      </c>
      <c r="C616" t="s">
        <v>920</v>
      </c>
      <c r="D616" t="s">
        <v>648</v>
      </c>
      <c r="E616">
        <v>3556</v>
      </c>
      <c r="F616">
        <v>92</v>
      </c>
      <c r="G616">
        <v>92</v>
      </c>
      <c r="H616">
        <v>91</v>
      </c>
      <c r="I616">
        <v>92</v>
      </c>
      <c r="J616">
        <v>92</v>
      </c>
      <c r="K616">
        <v>2025</v>
      </c>
      <c r="L616" t="s">
        <v>18</v>
      </c>
      <c r="M616" t="s">
        <v>19</v>
      </c>
    </row>
    <row r="617" spans="1:13" ht="15" x14ac:dyDescent="0.25">
      <c r="A617">
        <v>1118</v>
      </c>
      <c r="B617" t="s">
        <v>921</v>
      </c>
      <c r="C617" t="s">
        <v>922</v>
      </c>
      <c r="D617" t="s">
        <v>648</v>
      </c>
      <c r="E617">
        <v>3195</v>
      </c>
      <c r="F617">
        <v>106</v>
      </c>
      <c r="G617">
        <v>105</v>
      </c>
      <c r="H617">
        <v>105</v>
      </c>
      <c r="I617">
        <v>105</v>
      </c>
      <c r="J617">
        <v>105</v>
      </c>
      <c r="K617">
        <v>2025</v>
      </c>
      <c r="L617" t="s">
        <v>18</v>
      </c>
      <c r="M617" t="s">
        <v>19</v>
      </c>
    </row>
    <row r="618" spans="1:13" ht="15" x14ac:dyDescent="0.25">
      <c r="A618">
        <v>1119</v>
      </c>
      <c r="B618" t="s">
        <v>923</v>
      </c>
      <c r="C618" t="s">
        <v>924</v>
      </c>
      <c r="D618" t="s">
        <v>648</v>
      </c>
      <c r="E618">
        <v>3075</v>
      </c>
      <c r="F618">
        <v>88</v>
      </c>
      <c r="G618">
        <v>88</v>
      </c>
      <c r="H618">
        <v>87</v>
      </c>
      <c r="I618">
        <v>88</v>
      </c>
      <c r="J618">
        <v>88</v>
      </c>
      <c r="K618">
        <v>2025</v>
      </c>
      <c r="L618" t="s">
        <v>18</v>
      </c>
      <c r="M618" t="s">
        <v>19</v>
      </c>
    </row>
    <row r="619" spans="1:13" ht="15" x14ac:dyDescent="0.25">
      <c r="A619">
        <v>1120</v>
      </c>
      <c r="B619" t="s">
        <v>925</v>
      </c>
      <c r="C619" t="s">
        <v>926</v>
      </c>
      <c r="D619" t="s">
        <v>648</v>
      </c>
      <c r="E619">
        <v>3130</v>
      </c>
      <c r="F619">
        <v>106</v>
      </c>
      <c r="G619">
        <v>105</v>
      </c>
      <c r="H619">
        <v>105</v>
      </c>
      <c r="I619">
        <v>106</v>
      </c>
      <c r="J619">
        <v>106</v>
      </c>
      <c r="K619">
        <v>2025</v>
      </c>
      <c r="L619" t="s">
        <v>18</v>
      </c>
      <c r="M619" t="s">
        <v>19</v>
      </c>
    </row>
    <row r="620" spans="1:13" ht="15" x14ac:dyDescent="0.25">
      <c r="A620">
        <v>1121</v>
      </c>
      <c r="B620" t="s">
        <v>927</v>
      </c>
      <c r="C620" t="s">
        <v>780</v>
      </c>
      <c r="D620" t="s">
        <v>648</v>
      </c>
      <c r="E620">
        <v>3931</v>
      </c>
      <c r="F620">
        <v>103</v>
      </c>
      <c r="G620">
        <v>101</v>
      </c>
      <c r="H620">
        <v>100</v>
      </c>
      <c r="I620">
        <v>101</v>
      </c>
      <c r="J620">
        <v>101</v>
      </c>
      <c r="K620">
        <v>2025</v>
      </c>
      <c r="L620" t="s">
        <v>18</v>
      </c>
      <c r="M620" t="s">
        <v>19</v>
      </c>
    </row>
    <row r="621" spans="1:13" ht="15" x14ac:dyDescent="0.25">
      <c r="A621">
        <v>1122</v>
      </c>
      <c r="B621" t="s">
        <v>928</v>
      </c>
      <c r="C621" t="s">
        <v>929</v>
      </c>
      <c r="D621" t="s">
        <v>648</v>
      </c>
      <c r="E621">
        <v>3318</v>
      </c>
      <c r="F621">
        <v>90</v>
      </c>
      <c r="G621">
        <v>85</v>
      </c>
      <c r="H621">
        <v>87</v>
      </c>
      <c r="I621">
        <v>87</v>
      </c>
      <c r="J621">
        <v>87</v>
      </c>
      <c r="K621">
        <v>2025</v>
      </c>
      <c r="L621" t="s">
        <v>18</v>
      </c>
      <c r="M621" t="s">
        <v>19</v>
      </c>
    </row>
    <row r="622" spans="1:13" ht="15" x14ac:dyDescent="0.25">
      <c r="A622">
        <v>1124</v>
      </c>
      <c r="B622" t="s">
        <v>234</v>
      </c>
      <c r="C622" t="s">
        <v>930</v>
      </c>
      <c r="D622" t="s">
        <v>648</v>
      </c>
      <c r="E622">
        <v>3056</v>
      </c>
      <c r="F622">
        <v>106</v>
      </c>
      <c r="G622">
        <v>106</v>
      </c>
      <c r="H622">
        <v>103</v>
      </c>
      <c r="I622">
        <v>105</v>
      </c>
      <c r="J622">
        <v>105</v>
      </c>
      <c r="K622">
        <v>2025</v>
      </c>
      <c r="L622" t="s">
        <v>18</v>
      </c>
      <c r="M622" t="s">
        <v>19</v>
      </c>
    </row>
    <row r="623" spans="1:13" ht="15" x14ac:dyDescent="0.25">
      <c r="A623">
        <v>1125</v>
      </c>
      <c r="B623" t="s">
        <v>234</v>
      </c>
      <c r="C623" t="s">
        <v>931</v>
      </c>
      <c r="D623" t="s">
        <v>648</v>
      </c>
      <c r="E623">
        <v>3015</v>
      </c>
      <c r="F623">
        <v>107</v>
      </c>
      <c r="G623">
        <v>107</v>
      </c>
      <c r="H623">
        <v>105</v>
      </c>
      <c r="I623">
        <v>106</v>
      </c>
      <c r="J623">
        <v>106</v>
      </c>
      <c r="K623">
        <v>2025</v>
      </c>
      <c r="L623" t="s">
        <v>18</v>
      </c>
      <c r="M623" t="s">
        <v>19</v>
      </c>
    </row>
    <row r="624" spans="1:13" ht="15" x14ac:dyDescent="0.25">
      <c r="A624">
        <v>1126</v>
      </c>
      <c r="B624" t="s">
        <v>932</v>
      </c>
      <c r="C624" t="s">
        <v>933</v>
      </c>
      <c r="D624" t="s">
        <v>648</v>
      </c>
      <c r="E624">
        <v>3806</v>
      </c>
      <c r="F624">
        <v>104</v>
      </c>
      <c r="G624">
        <v>101</v>
      </c>
      <c r="H624">
        <v>103</v>
      </c>
      <c r="I624">
        <v>103</v>
      </c>
      <c r="J624">
        <v>103</v>
      </c>
      <c r="K624">
        <v>2025</v>
      </c>
      <c r="L624" t="s">
        <v>18</v>
      </c>
      <c r="M624" t="s">
        <v>19</v>
      </c>
    </row>
    <row r="625" spans="1:13" ht="15" x14ac:dyDescent="0.25">
      <c r="A625">
        <v>1127</v>
      </c>
      <c r="B625" t="s">
        <v>932</v>
      </c>
      <c r="C625" t="s">
        <v>934</v>
      </c>
      <c r="D625" t="s">
        <v>648</v>
      </c>
      <c r="E625">
        <v>3219</v>
      </c>
      <c r="F625">
        <v>93</v>
      </c>
      <c r="G625">
        <v>94</v>
      </c>
      <c r="H625">
        <v>94</v>
      </c>
      <c r="I625">
        <v>94</v>
      </c>
      <c r="J625">
        <v>94</v>
      </c>
      <c r="K625">
        <v>2025</v>
      </c>
      <c r="L625" t="s">
        <v>18</v>
      </c>
      <c r="M625" t="s">
        <v>19</v>
      </c>
    </row>
    <row r="626" spans="1:13" ht="15" x14ac:dyDescent="0.25">
      <c r="A626">
        <v>1129</v>
      </c>
      <c r="B626" t="s">
        <v>935</v>
      </c>
      <c r="C626" t="s">
        <v>936</v>
      </c>
      <c r="D626" t="s">
        <v>648</v>
      </c>
      <c r="E626">
        <v>3032</v>
      </c>
      <c r="F626">
        <v>103</v>
      </c>
      <c r="G626">
        <v>100</v>
      </c>
      <c r="H626">
        <v>102</v>
      </c>
      <c r="I626">
        <v>102</v>
      </c>
      <c r="J626">
        <v>102</v>
      </c>
      <c r="K626">
        <v>2025</v>
      </c>
      <c r="L626" t="s">
        <v>18</v>
      </c>
      <c r="M626" t="s">
        <v>19</v>
      </c>
    </row>
    <row r="627" spans="1:13" ht="15" x14ac:dyDescent="0.25">
      <c r="A627">
        <v>1130</v>
      </c>
      <c r="B627" t="s">
        <v>577</v>
      </c>
      <c r="C627" t="s">
        <v>937</v>
      </c>
      <c r="D627" t="s">
        <v>648</v>
      </c>
      <c r="E627">
        <v>3060</v>
      </c>
      <c r="F627">
        <v>89</v>
      </c>
      <c r="G627">
        <v>91</v>
      </c>
      <c r="H627">
        <v>92</v>
      </c>
      <c r="I627">
        <v>91</v>
      </c>
      <c r="J627">
        <v>91</v>
      </c>
      <c r="K627">
        <v>2025</v>
      </c>
      <c r="L627" t="s">
        <v>18</v>
      </c>
      <c r="M627" t="s">
        <v>19</v>
      </c>
    </row>
    <row r="628" spans="1:13" ht="15" x14ac:dyDescent="0.25">
      <c r="A628">
        <v>1131</v>
      </c>
      <c r="B628" t="s">
        <v>938</v>
      </c>
      <c r="C628" t="s">
        <v>939</v>
      </c>
      <c r="D628" t="s">
        <v>648</v>
      </c>
      <c r="E628">
        <v>3028</v>
      </c>
      <c r="F628">
        <v>93</v>
      </c>
      <c r="G628">
        <v>94</v>
      </c>
      <c r="H628">
        <v>94</v>
      </c>
      <c r="I628">
        <v>94</v>
      </c>
      <c r="J628">
        <v>94</v>
      </c>
      <c r="K628">
        <v>2025</v>
      </c>
      <c r="L628" t="s">
        <v>18</v>
      </c>
      <c r="M628" t="s">
        <v>19</v>
      </c>
    </row>
    <row r="629" spans="1:13" ht="15" x14ac:dyDescent="0.25">
      <c r="A629">
        <v>1132</v>
      </c>
      <c r="B629" t="s">
        <v>938</v>
      </c>
      <c r="C629" t="s">
        <v>940</v>
      </c>
      <c r="D629" t="s">
        <v>648</v>
      </c>
      <c r="E629">
        <v>3034</v>
      </c>
      <c r="F629">
        <v>101</v>
      </c>
      <c r="G629">
        <v>100</v>
      </c>
      <c r="H629">
        <v>99</v>
      </c>
      <c r="I629">
        <v>100</v>
      </c>
      <c r="J629">
        <v>100</v>
      </c>
      <c r="K629">
        <v>2025</v>
      </c>
      <c r="L629" t="s">
        <v>18</v>
      </c>
      <c r="M629" t="s">
        <v>19</v>
      </c>
    </row>
    <row r="630" spans="1:13" ht="15" x14ac:dyDescent="0.25">
      <c r="A630">
        <v>1133</v>
      </c>
      <c r="B630" t="s">
        <v>941</v>
      </c>
      <c r="C630" t="s">
        <v>942</v>
      </c>
      <c r="D630" t="s">
        <v>648</v>
      </c>
      <c r="E630">
        <v>3084</v>
      </c>
      <c r="F630">
        <v>106</v>
      </c>
      <c r="G630">
        <v>106</v>
      </c>
      <c r="H630">
        <v>106</v>
      </c>
      <c r="I630">
        <v>106</v>
      </c>
      <c r="J630">
        <v>106</v>
      </c>
      <c r="K630">
        <v>2025</v>
      </c>
      <c r="L630" t="s">
        <v>18</v>
      </c>
      <c r="M630" t="s">
        <v>19</v>
      </c>
    </row>
    <row r="631" spans="1:13" ht="15" x14ac:dyDescent="0.25">
      <c r="A631">
        <v>1134</v>
      </c>
      <c r="B631" t="s">
        <v>193</v>
      </c>
      <c r="C631" t="s">
        <v>943</v>
      </c>
      <c r="D631" t="s">
        <v>648</v>
      </c>
      <c r="E631">
        <v>3018</v>
      </c>
      <c r="F631">
        <v>101</v>
      </c>
      <c r="G631">
        <v>98</v>
      </c>
      <c r="H631">
        <v>100</v>
      </c>
      <c r="I631">
        <v>100</v>
      </c>
      <c r="J631">
        <v>100</v>
      </c>
      <c r="K631">
        <v>2025</v>
      </c>
      <c r="L631" t="s">
        <v>18</v>
      </c>
      <c r="M631" t="s">
        <v>19</v>
      </c>
    </row>
    <row r="632" spans="1:13" ht="15" x14ac:dyDescent="0.25">
      <c r="A632">
        <v>1137</v>
      </c>
      <c r="B632" t="s">
        <v>944</v>
      </c>
      <c r="C632" t="s">
        <v>945</v>
      </c>
      <c r="D632" t="s">
        <v>648</v>
      </c>
      <c r="E632">
        <v>3638</v>
      </c>
      <c r="F632">
        <v>92</v>
      </c>
      <c r="G632">
        <v>91</v>
      </c>
      <c r="H632">
        <v>92</v>
      </c>
      <c r="I632">
        <v>92</v>
      </c>
      <c r="J632">
        <v>92</v>
      </c>
      <c r="K632">
        <v>2025</v>
      </c>
      <c r="L632" t="s">
        <v>18</v>
      </c>
      <c r="M632" t="s">
        <v>19</v>
      </c>
    </row>
    <row r="633" spans="1:13" ht="15" x14ac:dyDescent="0.25">
      <c r="A633">
        <v>1141</v>
      </c>
      <c r="B633" t="s">
        <v>193</v>
      </c>
      <c r="C633" t="s">
        <v>946</v>
      </c>
      <c r="D633" t="s">
        <v>648</v>
      </c>
      <c r="E633">
        <v>3183</v>
      </c>
      <c r="F633">
        <v>103</v>
      </c>
      <c r="G633">
        <v>100</v>
      </c>
      <c r="H633">
        <v>98</v>
      </c>
      <c r="I633">
        <v>100</v>
      </c>
      <c r="J633">
        <v>100</v>
      </c>
      <c r="K633">
        <v>2025</v>
      </c>
      <c r="L633" t="s">
        <v>18</v>
      </c>
      <c r="M633" t="s">
        <v>19</v>
      </c>
    </row>
    <row r="634" spans="1:13" ht="15" x14ac:dyDescent="0.25">
      <c r="A634">
        <v>1143</v>
      </c>
      <c r="B634" t="s">
        <v>193</v>
      </c>
      <c r="C634" t="s">
        <v>723</v>
      </c>
      <c r="D634" t="s">
        <v>648</v>
      </c>
      <c r="E634">
        <v>3377</v>
      </c>
      <c r="F634">
        <v>90</v>
      </c>
      <c r="G634">
        <v>89</v>
      </c>
      <c r="H634">
        <v>89</v>
      </c>
      <c r="I634">
        <v>89</v>
      </c>
      <c r="J634">
        <v>89</v>
      </c>
      <c r="K634">
        <v>2025</v>
      </c>
      <c r="L634" t="s">
        <v>18</v>
      </c>
      <c r="M634" t="s">
        <v>19</v>
      </c>
    </row>
    <row r="635" spans="1:13" ht="15" x14ac:dyDescent="0.25">
      <c r="A635">
        <v>1144</v>
      </c>
      <c r="B635" t="s">
        <v>193</v>
      </c>
      <c r="C635" t="s">
        <v>750</v>
      </c>
      <c r="D635" t="s">
        <v>648</v>
      </c>
      <c r="E635">
        <v>3875</v>
      </c>
      <c r="F635">
        <v>94</v>
      </c>
      <c r="G635">
        <v>93</v>
      </c>
      <c r="H635">
        <v>92</v>
      </c>
      <c r="I635">
        <v>93</v>
      </c>
      <c r="J635">
        <v>93</v>
      </c>
      <c r="K635">
        <v>2025</v>
      </c>
      <c r="L635" t="s">
        <v>18</v>
      </c>
      <c r="M635" t="s">
        <v>19</v>
      </c>
    </row>
    <row r="636" spans="1:13" ht="15" x14ac:dyDescent="0.25">
      <c r="A636">
        <v>1145</v>
      </c>
      <c r="B636" t="s">
        <v>193</v>
      </c>
      <c r="C636" t="s">
        <v>871</v>
      </c>
      <c r="D636" t="s">
        <v>648</v>
      </c>
      <c r="E636">
        <v>3175</v>
      </c>
      <c r="F636">
        <v>83</v>
      </c>
      <c r="G636">
        <v>82</v>
      </c>
      <c r="H636">
        <v>83</v>
      </c>
      <c r="I636">
        <v>83</v>
      </c>
      <c r="J636">
        <v>83</v>
      </c>
      <c r="K636">
        <v>2025</v>
      </c>
      <c r="L636" t="s">
        <v>18</v>
      </c>
      <c r="M636" t="s">
        <v>19</v>
      </c>
    </row>
    <row r="637" spans="1:13" ht="15" x14ac:dyDescent="0.25">
      <c r="A637">
        <v>1146</v>
      </c>
      <c r="B637" t="s">
        <v>193</v>
      </c>
      <c r="C637" t="s">
        <v>947</v>
      </c>
      <c r="D637" t="s">
        <v>648</v>
      </c>
      <c r="E637">
        <v>3220</v>
      </c>
      <c r="F637">
        <v>104</v>
      </c>
      <c r="G637">
        <v>103</v>
      </c>
      <c r="H637">
        <v>104</v>
      </c>
      <c r="I637">
        <v>104</v>
      </c>
      <c r="J637">
        <v>104</v>
      </c>
      <c r="K637">
        <v>2025</v>
      </c>
      <c r="L637" t="s">
        <v>18</v>
      </c>
      <c r="M637" t="s">
        <v>19</v>
      </c>
    </row>
    <row r="638" spans="1:13" ht="15" x14ac:dyDescent="0.25">
      <c r="A638">
        <v>1148</v>
      </c>
      <c r="B638" t="s">
        <v>193</v>
      </c>
      <c r="C638" t="s">
        <v>948</v>
      </c>
      <c r="D638" t="s">
        <v>648</v>
      </c>
      <c r="E638">
        <v>3032</v>
      </c>
      <c r="F638">
        <v>116</v>
      </c>
      <c r="G638">
        <v>118</v>
      </c>
      <c r="H638">
        <v>118</v>
      </c>
      <c r="I638">
        <v>117</v>
      </c>
      <c r="J638">
        <v>117</v>
      </c>
      <c r="K638">
        <v>2025</v>
      </c>
      <c r="L638" t="s">
        <v>18</v>
      </c>
      <c r="M638" t="s">
        <v>19</v>
      </c>
    </row>
    <row r="639" spans="1:13" ht="15" x14ac:dyDescent="0.25">
      <c r="A639">
        <v>1149</v>
      </c>
      <c r="B639" t="s">
        <v>193</v>
      </c>
      <c r="C639" t="s">
        <v>949</v>
      </c>
      <c r="D639" t="s">
        <v>648</v>
      </c>
      <c r="E639">
        <v>3450</v>
      </c>
      <c r="F639">
        <v>92</v>
      </c>
      <c r="G639">
        <v>91</v>
      </c>
      <c r="H639">
        <v>92</v>
      </c>
      <c r="I639">
        <v>92</v>
      </c>
      <c r="J639">
        <v>92</v>
      </c>
      <c r="K639">
        <v>2025</v>
      </c>
      <c r="L639" t="s">
        <v>18</v>
      </c>
      <c r="M639" t="s">
        <v>19</v>
      </c>
    </row>
    <row r="640" spans="1:13" ht="15" x14ac:dyDescent="0.25">
      <c r="A640">
        <v>1150</v>
      </c>
      <c r="B640" t="s">
        <v>193</v>
      </c>
      <c r="C640" t="s">
        <v>950</v>
      </c>
      <c r="D640" t="s">
        <v>648</v>
      </c>
      <c r="E640">
        <v>3352</v>
      </c>
      <c r="F640">
        <v>79</v>
      </c>
      <c r="G640">
        <v>92</v>
      </c>
      <c r="H640">
        <v>83</v>
      </c>
      <c r="I640">
        <v>85</v>
      </c>
      <c r="J640">
        <v>89</v>
      </c>
      <c r="K640">
        <v>2025</v>
      </c>
      <c r="L640" t="s">
        <v>18</v>
      </c>
      <c r="M640" t="s">
        <v>19</v>
      </c>
    </row>
    <row r="641" spans="1:13" ht="15" x14ac:dyDescent="0.25">
      <c r="A641">
        <v>1151</v>
      </c>
      <c r="B641" t="s">
        <v>193</v>
      </c>
      <c r="C641" t="s">
        <v>951</v>
      </c>
      <c r="D641" t="s">
        <v>648</v>
      </c>
      <c r="E641">
        <v>3568</v>
      </c>
      <c r="F641">
        <v>88</v>
      </c>
      <c r="G641">
        <v>88</v>
      </c>
      <c r="H641">
        <v>88</v>
      </c>
      <c r="I641">
        <v>88</v>
      </c>
      <c r="J641">
        <v>88</v>
      </c>
      <c r="K641">
        <v>2025</v>
      </c>
      <c r="L641" t="s">
        <v>18</v>
      </c>
      <c r="M641" t="s">
        <v>19</v>
      </c>
    </row>
    <row r="642" spans="1:13" ht="15" x14ac:dyDescent="0.25">
      <c r="A642">
        <v>1152</v>
      </c>
      <c r="B642" t="s">
        <v>193</v>
      </c>
      <c r="C642" t="s">
        <v>790</v>
      </c>
      <c r="D642" t="s">
        <v>648</v>
      </c>
      <c r="E642">
        <v>3250</v>
      </c>
      <c r="F642">
        <v>91</v>
      </c>
      <c r="G642">
        <v>92</v>
      </c>
      <c r="H642">
        <v>91</v>
      </c>
      <c r="I642">
        <v>91</v>
      </c>
      <c r="J642">
        <v>91</v>
      </c>
      <c r="K642">
        <v>2025</v>
      </c>
      <c r="L642" t="s">
        <v>18</v>
      </c>
      <c r="M642" t="s">
        <v>19</v>
      </c>
    </row>
    <row r="643" spans="1:13" ht="15" x14ac:dyDescent="0.25">
      <c r="A643">
        <v>1153</v>
      </c>
      <c r="B643" t="s">
        <v>193</v>
      </c>
      <c r="C643" t="s">
        <v>952</v>
      </c>
      <c r="D643" t="s">
        <v>648</v>
      </c>
      <c r="E643">
        <v>3480</v>
      </c>
      <c r="F643">
        <v>84</v>
      </c>
      <c r="G643">
        <v>85</v>
      </c>
      <c r="H643">
        <v>81</v>
      </c>
      <c r="I643">
        <v>83</v>
      </c>
      <c r="J643">
        <v>83</v>
      </c>
      <c r="K643">
        <v>2025</v>
      </c>
      <c r="L643" t="s">
        <v>18</v>
      </c>
      <c r="M643" t="s">
        <v>19</v>
      </c>
    </row>
    <row r="644" spans="1:13" ht="15" x14ac:dyDescent="0.25">
      <c r="A644">
        <v>1154</v>
      </c>
      <c r="B644" t="s">
        <v>193</v>
      </c>
      <c r="C644" t="s">
        <v>953</v>
      </c>
      <c r="D644" t="s">
        <v>648</v>
      </c>
      <c r="E644">
        <v>3145</v>
      </c>
      <c r="F644">
        <v>123</v>
      </c>
      <c r="G644">
        <v>124</v>
      </c>
      <c r="H644">
        <v>122</v>
      </c>
      <c r="I644">
        <v>123</v>
      </c>
      <c r="J644">
        <v>123</v>
      </c>
      <c r="K644">
        <v>2025</v>
      </c>
      <c r="L644" t="s">
        <v>18</v>
      </c>
      <c r="M644" t="s">
        <v>19</v>
      </c>
    </row>
    <row r="645" spans="1:13" ht="15" x14ac:dyDescent="0.25">
      <c r="A645">
        <v>1155</v>
      </c>
      <c r="B645" t="s">
        <v>193</v>
      </c>
      <c r="C645" t="s">
        <v>954</v>
      </c>
      <c r="D645" t="s">
        <v>648</v>
      </c>
      <c r="E645">
        <v>3564</v>
      </c>
      <c r="F645">
        <v>96</v>
      </c>
      <c r="G645">
        <v>96</v>
      </c>
      <c r="H645">
        <v>95</v>
      </c>
      <c r="I645">
        <v>96</v>
      </c>
      <c r="J645">
        <v>96</v>
      </c>
      <c r="K645">
        <v>2025</v>
      </c>
      <c r="L645" t="s">
        <v>18</v>
      </c>
      <c r="M645" t="s">
        <v>19</v>
      </c>
    </row>
    <row r="646" spans="1:13" ht="15" x14ac:dyDescent="0.25">
      <c r="A646">
        <v>1156</v>
      </c>
      <c r="B646" t="s">
        <v>193</v>
      </c>
      <c r="C646" t="s">
        <v>955</v>
      </c>
      <c r="D646" t="s">
        <v>648</v>
      </c>
      <c r="E646">
        <v>3088</v>
      </c>
      <c r="F646">
        <v>102</v>
      </c>
      <c r="G646">
        <v>101</v>
      </c>
      <c r="H646">
        <v>102</v>
      </c>
      <c r="I646">
        <v>102</v>
      </c>
      <c r="J646">
        <v>102</v>
      </c>
      <c r="K646">
        <v>2025</v>
      </c>
      <c r="L646" t="s">
        <v>18</v>
      </c>
      <c r="M646" t="s">
        <v>19</v>
      </c>
    </row>
    <row r="647" spans="1:13" ht="15" x14ac:dyDescent="0.25">
      <c r="A647">
        <v>1157</v>
      </c>
      <c r="B647" t="s">
        <v>193</v>
      </c>
      <c r="C647" t="s">
        <v>956</v>
      </c>
      <c r="D647" t="s">
        <v>648</v>
      </c>
      <c r="E647">
        <v>3300</v>
      </c>
      <c r="F647">
        <v>91</v>
      </c>
      <c r="G647">
        <v>88</v>
      </c>
      <c r="H647">
        <v>91</v>
      </c>
      <c r="I647">
        <v>90</v>
      </c>
      <c r="J647">
        <v>90</v>
      </c>
      <c r="K647">
        <v>2025</v>
      </c>
      <c r="L647" t="s">
        <v>18</v>
      </c>
      <c r="M647" t="s">
        <v>19</v>
      </c>
    </row>
    <row r="648" spans="1:13" ht="15" x14ac:dyDescent="0.25">
      <c r="A648">
        <v>1158</v>
      </c>
      <c r="B648" t="s">
        <v>193</v>
      </c>
      <c r="C648" t="s">
        <v>957</v>
      </c>
      <c r="D648" t="s">
        <v>648</v>
      </c>
      <c r="E648">
        <v>3188</v>
      </c>
      <c r="F648">
        <v>115</v>
      </c>
      <c r="G648">
        <v>118</v>
      </c>
      <c r="H648">
        <v>117</v>
      </c>
      <c r="I648">
        <v>117</v>
      </c>
      <c r="J648">
        <v>117</v>
      </c>
      <c r="K648">
        <v>2025</v>
      </c>
      <c r="L648" t="s">
        <v>18</v>
      </c>
      <c r="M648" t="s">
        <v>19</v>
      </c>
    </row>
    <row r="649" spans="1:13" ht="15" x14ac:dyDescent="0.25">
      <c r="A649">
        <v>1159</v>
      </c>
      <c r="B649" t="s">
        <v>193</v>
      </c>
      <c r="C649" t="s">
        <v>958</v>
      </c>
      <c r="D649" t="s">
        <v>648</v>
      </c>
      <c r="E649">
        <v>3915</v>
      </c>
      <c r="F649">
        <v>91</v>
      </c>
      <c r="G649">
        <v>91</v>
      </c>
      <c r="H649">
        <v>90</v>
      </c>
      <c r="I649">
        <v>90</v>
      </c>
      <c r="J649">
        <v>90</v>
      </c>
      <c r="K649">
        <v>2025</v>
      </c>
      <c r="L649" t="s">
        <v>18</v>
      </c>
      <c r="M649" t="s">
        <v>19</v>
      </c>
    </row>
    <row r="650" spans="1:13" ht="15" x14ac:dyDescent="0.25">
      <c r="A650">
        <v>1160</v>
      </c>
      <c r="B650" t="s">
        <v>193</v>
      </c>
      <c r="C650" t="s">
        <v>211</v>
      </c>
      <c r="D650" t="s">
        <v>648</v>
      </c>
      <c r="E650">
        <v>3517</v>
      </c>
      <c r="F650">
        <v>81</v>
      </c>
      <c r="G650">
        <v>78</v>
      </c>
      <c r="H650">
        <v>80</v>
      </c>
      <c r="I650">
        <v>80</v>
      </c>
      <c r="J650">
        <v>81</v>
      </c>
      <c r="K650">
        <v>2025</v>
      </c>
      <c r="L650" t="s">
        <v>18</v>
      </c>
      <c r="M650" t="s">
        <v>19</v>
      </c>
    </row>
    <row r="651" spans="1:13" ht="15" x14ac:dyDescent="0.25">
      <c r="A651">
        <v>1161</v>
      </c>
      <c r="B651" t="s">
        <v>959</v>
      </c>
      <c r="C651" t="s">
        <v>785</v>
      </c>
      <c r="D651" t="s">
        <v>648</v>
      </c>
      <c r="E651">
        <v>3444</v>
      </c>
      <c r="F651">
        <v>98</v>
      </c>
      <c r="G651">
        <v>97</v>
      </c>
      <c r="H651">
        <v>101</v>
      </c>
      <c r="I651">
        <v>99</v>
      </c>
      <c r="J651">
        <v>99</v>
      </c>
      <c r="K651">
        <v>2025</v>
      </c>
      <c r="L651" t="s">
        <v>18</v>
      </c>
      <c r="M651" t="s">
        <v>19</v>
      </c>
    </row>
    <row r="652" spans="1:13" ht="15" x14ac:dyDescent="0.25">
      <c r="A652">
        <v>1162</v>
      </c>
      <c r="B652" t="s">
        <v>195</v>
      </c>
      <c r="C652" t="s">
        <v>960</v>
      </c>
      <c r="D652" t="s">
        <v>648</v>
      </c>
      <c r="E652">
        <v>3435</v>
      </c>
      <c r="F652">
        <v>96</v>
      </c>
      <c r="G652">
        <v>96</v>
      </c>
      <c r="H652">
        <v>96</v>
      </c>
      <c r="I652">
        <v>96</v>
      </c>
      <c r="J652">
        <v>96</v>
      </c>
      <c r="K652">
        <v>2025</v>
      </c>
      <c r="L652" t="s">
        <v>18</v>
      </c>
      <c r="M652" t="s">
        <v>19</v>
      </c>
    </row>
    <row r="653" spans="1:13" ht="15" x14ac:dyDescent="0.25">
      <c r="A653">
        <v>1163</v>
      </c>
      <c r="B653" t="s">
        <v>193</v>
      </c>
      <c r="C653" t="s">
        <v>961</v>
      </c>
      <c r="D653" t="s">
        <v>648</v>
      </c>
      <c r="E653">
        <v>3860</v>
      </c>
      <c r="F653">
        <v>96</v>
      </c>
      <c r="G653">
        <v>95</v>
      </c>
      <c r="H653">
        <v>96</v>
      </c>
      <c r="I653">
        <v>96</v>
      </c>
      <c r="J653">
        <v>96</v>
      </c>
      <c r="K653">
        <v>2025</v>
      </c>
      <c r="L653" t="s">
        <v>18</v>
      </c>
      <c r="M653" t="s">
        <v>19</v>
      </c>
    </row>
    <row r="654" spans="1:13" ht="15" x14ac:dyDescent="0.25">
      <c r="A654">
        <v>1164</v>
      </c>
      <c r="B654" t="s">
        <v>193</v>
      </c>
      <c r="C654" t="s">
        <v>962</v>
      </c>
      <c r="D654" t="s">
        <v>648</v>
      </c>
      <c r="E654">
        <v>3722</v>
      </c>
      <c r="F654">
        <v>89</v>
      </c>
      <c r="G654">
        <v>89</v>
      </c>
      <c r="H654">
        <v>91</v>
      </c>
      <c r="I654">
        <v>90</v>
      </c>
      <c r="J654">
        <v>90</v>
      </c>
      <c r="K654">
        <v>2025</v>
      </c>
      <c r="L654" t="s">
        <v>18</v>
      </c>
      <c r="M654" t="s">
        <v>19</v>
      </c>
    </row>
    <row r="655" spans="1:13" ht="15" x14ac:dyDescent="0.25">
      <c r="A655">
        <v>1165</v>
      </c>
      <c r="B655" t="s">
        <v>193</v>
      </c>
      <c r="C655" t="s">
        <v>963</v>
      </c>
      <c r="D655" t="s">
        <v>648</v>
      </c>
      <c r="E655">
        <v>3629</v>
      </c>
      <c r="F655">
        <v>90</v>
      </c>
      <c r="G655">
        <v>89</v>
      </c>
      <c r="H655">
        <v>88</v>
      </c>
      <c r="I655">
        <v>89</v>
      </c>
      <c r="J655">
        <v>89</v>
      </c>
      <c r="K655">
        <v>2025</v>
      </c>
      <c r="L655" t="s">
        <v>18</v>
      </c>
      <c r="M655" t="s">
        <v>19</v>
      </c>
    </row>
    <row r="656" spans="1:13" ht="15" x14ac:dyDescent="0.25">
      <c r="A656">
        <v>1166</v>
      </c>
      <c r="B656" t="s">
        <v>193</v>
      </c>
      <c r="C656" t="s">
        <v>724</v>
      </c>
      <c r="D656" t="s">
        <v>648</v>
      </c>
      <c r="E656">
        <v>3737</v>
      </c>
      <c r="F656">
        <v>93</v>
      </c>
      <c r="G656">
        <v>94</v>
      </c>
      <c r="H656">
        <v>94</v>
      </c>
      <c r="I656">
        <v>94</v>
      </c>
      <c r="J656">
        <v>94</v>
      </c>
      <c r="K656">
        <v>2025</v>
      </c>
      <c r="L656" t="s">
        <v>18</v>
      </c>
      <c r="M656" t="s">
        <v>19</v>
      </c>
    </row>
    <row r="657" spans="1:13" ht="15" x14ac:dyDescent="0.25">
      <c r="A657">
        <v>1167</v>
      </c>
      <c r="B657" t="s">
        <v>193</v>
      </c>
      <c r="C657" t="s">
        <v>964</v>
      </c>
      <c r="D657" t="s">
        <v>648</v>
      </c>
      <c r="E657">
        <v>3549</v>
      </c>
      <c r="F657">
        <v>87</v>
      </c>
      <c r="G657">
        <v>89</v>
      </c>
      <c r="H657">
        <v>89</v>
      </c>
      <c r="I657">
        <v>88</v>
      </c>
      <c r="J657">
        <v>88</v>
      </c>
      <c r="K657">
        <v>2025</v>
      </c>
      <c r="L657" t="s">
        <v>18</v>
      </c>
      <c r="M657" t="s">
        <v>19</v>
      </c>
    </row>
    <row r="658" spans="1:13" ht="15" x14ac:dyDescent="0.25">
      <c r="A658">
        <v>1168</v>
      </c>
      <c r="B658" t="s">
        <v>193</v>
      </c>
      <c r="C658" t="s">
        <v>965</v>
      </c>
      <c r="D658" t="s">
        <v>648</v>
      </c>
      <c r="E658">
        <v>3612</v>
      </c>
      <c r="F658">
        <v>85</v>
      </c>
      <c r="G658">
        <v>84</v>
      </c>
      <c r="H658">
        <v>82</v>
      </c>
      <c r="I658">
        <v>84</v>
      </c>
      <c r="J658">
        <v>84</v>
      </c>
      <c r="K658">
        <v>2025</v>
      </c>
      <c r="L658" t="s">
        <v>18</v>
      </c>
      <c r="M658" t="s">
        <v>19</v>
      </c>
    </row>
    <row r="659" spans="1:13" ht="15" x14ac:dyDescent="0.25">
      <c r="A659">
        <v>1169</v>
      </c>
      <c r="B659" t="s">
        <v>193</v>
      </c>
      <c r="C659" t="s">
        <v>966</v>
      </c>
      <c r="D659" t="s">
        <v>648</v>
      </c>
      <c r="E659">
        <v>3685</v>
      </c>
      <c r="F659">
        <v>90</v>
      </c>
      <c r="G659">
        <v>92</v>
      </c>
      <c r="H659">
        <v>91</v>
      </c>
      <c r="I659">
        <v>91</v>
      </c>
      <c r="J659">
        <v>91</v>
      </c>
      <c r="K659">
        <v>2025</v>
      </c>
      <c r="L659" t="s">
        <v>18</v>
      </c>
      <c r="M659" t="s">
        <v>19</v>
      </c>
    </row>
    <row r="660" spans="1:13" ht="15" x14ac:dyDescent="0.25">
      <c r="A660">
        <v>1170</v>
      </c>
      <c r="B660" t="s">
        <v>195</v>
      </c>
      <c r="C660" t="s">
        <v>967</v>
      </c>
      <c r="D660" t="s">
        <v>648</v>
      </c>
      <c r="E660">
        <v>3850</v>
      </c>
      <c r="F660">
        <v>98</v>
      </c>
      <c r="G660">
        <v>96</v>
      </c>
      <c r="H660">
        <v>98</v>
      </c>
      <c r="I660">
        <v>97</v>
      </c>
      <c r="J660">
        <v>97</v>
      </c>
      <c r="K660">
        <v>2025</v>
      </c>
      <c r="L660" t="s">
        <v>18</v>
      </c>
      <c r="M660" t="s">
        <v>19</v>
      </c>
    </row>
    <row r="661" spans="1:13" ht="15" x14ac:dyDescent="0.25">
      <c r="A661">
        <v>1171</v>
      </c>
      <c r="B661" t="s">
        <v>193</v>
      </c>
      <c r="C661" t="s">
        <v>968</v>
      </c>
      <c r="D661" t="s">
        <v>648</v>
      </c>
      <c r="E661">
        <v>3533</v>
      </c>
      <c r="F661">
        <v>93</v>
      </c>
      <c r="G661">
        <v>84</v>
      </c>
      <c r="H661">
        <v>90</v>
      </c>
      <c r="I661">
        <v>89</v>
      </c>
      <c r="J661">
        <v>89</v>
      </c>
      <c r="K661">
        <v>2025</v>
      </c>
      <c r="L661" t="s">
        <v>18</v>
      </c>
      <c r="M661" t="s">
        <v>19</v>
      </c>
    </row>
    <row r="662" spans="1:13" ht="15" x14ac:dyDescent="0.25">
      <c r="A662">
        <v>1173</v>
      </c>
      <c r="B662" t="s">
        <v>193</v>
      </c>
      <c r="C662" t="s">
        <v>969</v>
      </c>
      <c r="D662" t="s">
        <v>648</v>
      </c>
      <c r="E662">
        <v>3585</v>
      </c>
      <c r="F662">
        <v>93</v>
      </c>
      <c r="G662">
        <v>93</v>
      </c>
      <c r="H662">
        <v>93</v>
      </c>
      <c r="I662">
        <v>93</v>
      </c>
      <c r="J662">
        <v>93</v>
      </c>
      <c r="K662">
        <v>2025</v>
      </c>
      <c r="L662" t="s">
        <v>18</v>
      </c>
      <c r="M662" t="s">
        <v>19</v>
      </c>
    </row>
    <row r="663" spans="1:13" ht="15" x14ac:dyDescent="0.25">
      <c r="A663">
        <v>1174</v>
      </c>
      <c r="B663" t="s">
        <v>193</v>
      </c>
      <c r="C663" t="s">
        <v>970</v>
      </c>
      <c r="D663" t="s">
        <v>648</v>
      </c>
      <c r="E663">
        <v>3071</v>
      </c>
      <c r="F663">
        <v>106</v>
      </c>
      <c r="G663">
        <v>102</v>
      </c>
      <c r="H663">
        <v>105</v>
      </c>
      <c r="I663">
        <v>104</v>
      </c>
      <c r="J663">
        <v>104</v>
      </c>
      <c r="K663">
        <v>2025</v>
      </c>
      <c r="L663" t="s">
        <v>18</v>
      </c>
      <c r="M663" t="s">
        <v>19</v>
      </c>
    </row>
    <row r="664" spans="1:13" ht="15" x14ac:dyDescent="0.25">
      <c r="A664">
        <v>1175</v>
      </c>
      <c r="B664" t="s">
        <v>193</v>
      </c>
      <c r="C664" t="s">
        <v>971</v>
      </c>
      <c r="D664" t="s">
        <v>648</v>
      </c>
      <c r="E664">
        <v>3393</v>
      </c>
      <c r="F664">
        <v>92</v>
      </c>
      <c r="G664">
        <v>88</v>
      </c>
      <c r="H664">
        <v>91</v>
      </c>
      <c r="I664">
        <v>90</v>
      </c>
      <c r="J664">
        <v>90</v>
      </c>
      <c r="K664">
        <v>2025</v>
      </c>
      <c r="L664" t="s">
        <v>18</v>
      </c>
      <c r="M664" t="s">
        <v>19</v>
      </c>
    </row>
    <row r="665" spans="1:13" ht="15" x14ac:dyDescent="0.25">
      <c r="A665">
        <v>1177</v>
      </c>
      <c r="B665" t="s">
        <v>193</v>
      </c>
      <c r="C665" t="s">
        <v>972</v>
      </c>
      <c r="D665" t="s">
        <v>648</v>
      </c>
      <c r="E665">
        <v>3016</v>
      </c>
      <c r="F665">
        <v>117</v>
      </c>
      <c r="G665">
        <v>116</v>
      </c>
      <c r="H665">
        <v>115</v>
      </c>
      <c r="I665">
        <v>116</v>
      </c>
      <c r="J665">
        <v>116</v>
      </c>
      <c r="K665">
        <v>2025</v>
      </c>
      <c r="L665" t="s">
        <v>18</v>
      </c>
      <c r="M665" t="s">
        <v>19</v>
      </c>
    </row>
    <row r="666" spans="1:13" ht="15" x14ac:dyDescent="0.25">
      <c r="A666">
        <v>1179</v>
      </c>
      <c r="B666" t="s">
        <v>193</v>
      </c>
      <c r="C666" t="s">
        <v>973</v>
      </c>
      <c r="D666" t="s">
        <v>648</v>
      </c>
      <c r="E666">
        <v>3971</v>
      </c>
      <c r="F666">
        <v>85</v>
      </c>
      <c r="G666">
        <v>84</v>
      </c>
      <c r="H666">
        <v>84</v>
      </c>
      <c r="I666">
        <v>84</v>
      </c>
      <c r="J666">
        <v>84</v>
      </c>
      <c r="K666">
        <v>2025</v>
      </c>
      <c r="L666" t="s">
        <v>18</v>
      </c>
      <c r="M666" t="s">
        <v>19</v>
      </c>
    </row>
    <row r="667" spans="1:13" ht="15" x14ac:dyDescent="0.25">
      <c r="A667">
        <v>1181</v>
      </c>
      <c r="B667" t="s">
        <v>199</v>
      </c>
      <c r="C667" t="s">
        <v>974</v>
      </c>
      <c r="D667" t="s">
        <v>648</v>
      </c>
      <c r="E667">
        <v>3060</v>
      </c>
      <c r="F667">
        <v>86</v>
      </c>
      <c r="G667">
        <v>86</v>
      </c>
      <c r="H667">
        <v>88</v>
      </c>
      <c r="I667">
        <v>87</v>
      </c>
      <c r="J667">
        <v>87</v>
      </c>
      <c r="K667">
        <v>2025</v>
      </c>
      <c r="L667" t="s">
        <v>18</v>
      </c>
      <c r="M667" t="s">
        <v>19</v>
      </c>
    </row>
    <row r="668" spans="1:13" ht="15" x14ac:dyDescent="0.25">
      <c r="A668">
        <v>1182</v>
      </c>
      <c r="B668" t="s">
        <v>975</v>
      </c>
      <c r="C668" t="s">
        <v>826</v>
      </c>
      <c r="D668" t="s">
        <v>648</v>
      </c>
      <c r="E668">
        <v>3630</v>
      </c>
      <c r="F668">
        <v>88</v>
      </c>
      <c r="G668">
        <v>88</v>
      </c>
      <c r="H668">
        <v>88</v>
      </c>
      <c r="I668">
        <v>88</v>
      </c>
      <c r="J668">
        <v>88</v>
      </c>
      <c r="K668">
        <v>2025</v>
      </c>
      <c r="L668" t="s">
        <v>18</v>
      </c>
      <c r="M668" t="s">
        <v>19</v>
      </c>
    </row>
    <row r="669" spans="1:13" ht="15" x14ac:dyDescent="0.25">
      <c r="A669">
        <v>1183</v>
      </c>
      <c r="B669" t="s">
        <v>976</v>
      </c>
      <c r="C669" t="s">
        <v>977</v>
      </c>
      <c r="D669" t="s">
        <v>648</v>
      </c>
      <c r="E669">
        <v>3182</v>
      </c>
      <c r="F669">
        <v>130</v>
      </c>
      <c r="G669">
        <v>132</v>
      </c>
      <c r="H669">
        <v>136</v>
      </c>
      <c r="I669">
        <v>132</v>
      </c>
      <c r="J669">
        <v>132</v>
      </c>
      <c r="K669">
        <v>2025</v>
      </c>
      <c r="L669" t="s">
        <v>18</v>
      </c>
      <c r="M669" t="s">
        <v>19</v>
      </c>
    </row>
    <row r="670" spans="1:13" ht="15" x14ac:dyDescent="0.25">
      <c r="A670">
        <v>1184</v>
      </c>
      <c r="B670" t="s">
        <v>201</v>
      </c>
      <c r="C670" t="s">
        <v>978</v>
      </c>
      <c r="D670" t="s">
        <v>648</v>
      </c>
      <c r="E670">
        <v>3147</v>
      </c>
      <c r="F670">
        <v>117</v>
      </c>
      <c r="G670">
        <v>116</v>
      </c>
      <c r="H670">
        <v>114</v>
      </c>
      <c r="I670">
        <v>116</v>
      </c>
      <c r="J670">
        <v>116</v>
      </c>
      <c r="K670">
        <v>2025</v>
      </c>
      <c r="L670" t="s">
        <v>18</v>
      </c>
      <c r="M670" t="s">
        <v>19</v>
      </c>
    </row>
    <row r="671" spans="1:13" ht="15" x14ac:dyDescent="0.25">
      <c r="A671">
        <v>1185</v>
      </c>
      <c r="B671" t="s">
        <v>201</v>
      </c>
      <c r="C671" t="s">
        <v>933</v>
      </c>
      <c r="D671" t="s">
        <v>648</v>
      </c>
      <c r="E671">
        <v>3806</v>
      </c>
      <c r="F671">
        <v>102</v>
      </c>
      <c r="G671">
        <v>99</v>
      </c>
      <c r="H671">
        <v>100</v>
      </c>
      <c r="I671">
        <v>100</v>
      </c>
      <c r="J671">
        <v>100</v>
      </c>
      <c r="K671">
        <v>2025</v>
      </c>
      <c r="L671" t="s">
        <v>18</v>
      </c>
      <c r="M671" t="s">
        <v>19</v>
      </c>
    </row>
    <row r="672" spans="1:13" ht="15" x14ac:dyDescent="0.25">
      <c r="A672">
        <v>1187</v>
      </c>
      <c r="B672" t="s">
        <v>201</v>
      </c>
      <c r="C672" t="s">
        <v>979</v>
      </c>
      <c r="D672" t="s">
        <v>648</v>
      </c>
      <c r="E672">
        <v>3460</v>
      </c>
      <c r="F672">
        <v>92</v>
      </c>
      <c r="G672">
        <v>93</v>
      </c>
      <c r="H672">
        <v>92</v>
      </c>
      <c r="I672">
        <v>92</v>
      </c>
      <c r="J672">
        <v>92</v>
      </c>
      <c r="K672">
        <v>2025</v>
      </c>
      <c r="L672" t="s">
        <v>18</v>
      </c>
      <c r="M672" t="s">
        <v>19</v>
      </c>
    </row>
    <row r="673" spans="1:13" ht="15" x14ac:dyDescent="0.25">
      <c r="A673">
        <v>1188</v>
      </c>
      <c r="B673" t="s">
        <v>201</v>
      </c>
      <c r="C673" t="s">
        <v>980</v>
      </c>
      <c r="D673" t="s">
        <v>648</v>
      </c>
      <c r="E673">
        <v>3858</v>
      </c>
      <c r="F673">
        <v>92</v>
      </c>
      <c r="G673">
        <v>93</v>
      </c>
      <c r="H673">
        <v>93</v>
      </c>
      <c r="I673">
        <v>93</v>
      </c>
      <c r="J673">
        <v>90</v>
      </c>
      <c r="K673">
        <v>2025</v>
      </c>
      <c r="L673" t="s">
        <v>18</v>
      </c>
      <c r="M673" t="s">
        <v>19</v>
      </c>
    </row>
    <row r="674" spans="1:13" ht="15" x14ac:dyDescent="0.25">
      <c r="A674">
        <v>1189</v>
      </c>
      <c r="B674" t="s">
        <v>201</v>
      </c>
      <c r="C674" t="s">
        <v>981</v>
      </c>
      <c r="D674" t="s">
        <v>648</v>
      </c>
      <c r="E674">
        <v>3051</v>
      </c>
      <c r="F674">
        <v>94</v>
      </c>
      <c r="G674">
        <v>94</v>
      </c>
      <c r="H674">
        <v>93</v>
      </c>
      <c r="I674">
        <v>94</v>
      </c>
      <c r="J674">
        <v>94</v>
      </c>
      <c r="K674">
        <v>2025</v>
      </c>
      <c r="L674" t="s">
        <v>18</v>
      </c>
      <c r="M674" t="s">
        <v>19</v>
      </c>
    </row>
    <row r="675" spans="1:13" ht="15" x14ac:dyDescent="0.25">
      <c r="A675">
        <v>1191</v>
      </c>
      <c r="B675" t="s">
        <v>201</v>
      </c>
      <c r="C675" t="s">
        <v>982</v>
      </c>
      <c r="D675" t="s">
        <v>648</v>
      </c>
      <c r="E675">
        <v>3700</v>
      </c>
      <c r="F675">
        <v>91</v>
      </c>
      <c r="G675">
        <v>88</v>
      </c>
      <c r="H675">
        <v>88</v>
      </c>
      <c r="I675">
        <v>89</v>
      </c>
      <c r="J675">
        <v>89</v>
      </c>
      <c r="K675">
        <v>2025</v>
      </c>
      <c r="L675" t="s">
        <v>18</v>
      </c>
      <c r="M675" t="s">
        <v>19</v>
      </c>
    </row>
    <row r="676" spans="1:13" ht="15" x14ac:dyDescent="0.25">
      <c r="A676">
        <v>1192</v>
      </c>
      <c r="B676" t="s">
        <v>201</v>
      </c>
      <c r="C676" t="s">
        <v>983</v>
      </c>
      <c r="D676" t="s">
        <v>648</v>
      </c>
      <c r="E676">
        <v>3844</v>
      </c>
      <c r="F676">
        <v>99</v>
      </c>
      <c r="G676">
        <v>98</v>
      </c>
      <c r="H676">
        <v>100</v>
      </c>
      <c r="I676">
        <v>99</v>
      </c>
      <c r="J676">
        <v>99</v>
      </c>
      <c r="K676">
        <v>2025</v>
      </c>
      <c r="L676" t="s">
        <v>18</v>
      </c>
      <c r="M676" t="s">
        <v>19</v>
      </c>
    </row>
    <row r="677" spans="1:13" ht="15" x14ac:dyDescent="0.25">
      <c r="A677">
        <v>1194</v>
      </c>
      <c r="B677" t="s">
        <v>984</v>
      </c>
      <c r="C677" t="s">
        <v>831</v>
      </c>
      <c r="D677" t="s">
        <v>648</v>
      </c>
      <c r="E677">
        <v>3400</v>
      </c>
      <c r="F677">
        <v>95</v>
      </c>
      <c r="G677">
        <v>94</v>
      </c>
      <c r="H677">
        <v>95</v>
      </c>
      <c r="I677">
        <v>95</v>
      </c>
      <c r="J677">
        <v>95</v>
      </c>
      <c r="K677">
        <v>2025</v>
      </c>
      <c r="L677" t="s">
        <v>18</v>
      </c>
      <c r="M677" t="s">
        <v>19</v>
      </c>
    </row>
    <row r="678" spans="1:13" ht="15" x14ac:dyDescent="0.25">
      <c r="A678">
        <v>1198</v>
      </c>
      <c r="B678" t="s">
        <v>588</v>
      </c>
      <c r="C678" t="s">
        <v>985</v>
      </c>
      <c r="D678" t="s">
        <v>648</v>
      </c>
      <c r="E678">
        <v>3011</v>
      </c>
      <c r="F678">
        <v>95</v>
      </c>
      <c r="G678">
        <v>89</v>
      </c>
      <c r="H678">
        <v>89</v>
      </c>
      <c r="I678">
        <v>91</v>
      </c>
      <c r="J678">
        <v>91</v>
      </c>
      <c r="K678">
        <v>2025</v>
      </c>
      <c r="L678" t="s">
        <v>18</v>
      </c>
      <c r="M678" t="s">
        <v>19</v>
      </c>
    </row>
    <row r="679" spans="1:13" ht="15" x14ac:dyDescent="0.25">
      <c r="A679">
        <v>1199</v>
      </c>
      <c r="B679" t="s">
        <v>588</v>
      </c>
      <c r="C679" t="s">
        <v>986</v>
      </c>
      <c r="D679" t="s">
        <v>648</v>
      </c>
      <c r="E679">
        <v>3555</v>
      </c>
      <c r="F679">
        <v>95</v>
      </c>
      <c r="G679">
        <v>94</v>
      </c>
      <c r="H679">
        <v>94</v>
      </c>
      <c r="I679">
        <v>94</v>
      </c>
      <c r="J679">
        <v>94</v>
      </c>
      <c r="K679">
        <v>2025</v>
      </c>
      <c r="L679" t="s">
        <v>18</v>
      </c>
      <c r="M679" t="s">
        <v>19</v>
      </c>
    </row>
    <row r="680" spans="1:13" ht="15" x14ac:dyDescent="0.25">
      <c r="A680">
        <v>1200</v>
      </c>
      <c r="B680" t="s">
        <v>588</v>
      </c>
      <c r="C680" t="s">
        <v>817</v>
      </c>
      <c r="D680" t="s">
        <v>648</v>
      </c>
      <c r="E680">
        <v>3690</v>
      </c>
      <c r="F680">
        <v>96</v>
      </c>
      <c r="G680">
        <v>96</v>
      </c>
      <c r="H680">
        <v>94</v>
      </c>
      <c r="I680">
        <v>95</v>
      </c>
      <c r="J680">
        <v>95</v>
      </c>
      <c r="K680">
        <v>2025</v>
      </c>
      <c r="L680" t="s">
        <v>18</v>
      </c>
      <c r="M680" t="s">
        <v>19</v>
      </c>
    </row>
    <row r="681" spans="1:13" ht="15" x14ac:dyDescent="0.25">
      <c r="A681">
        <v>1202</v>
      </c>
      <c r="B681" t="s">
        <v>987</v>
      </c>
      <c r="C681" t="s">
        <v>967</v>
      </c>
      <c r="D681" t="s">
        <v>648</v>
      </c>
      <c r="E681">
        <v>3850</v>
      </c>
      <c r="F681">
        <v>98</v>
      </c>
      <c r="G681">
        <v>98</v>
      </c>
      <c r="H681">
        <v>99</v>
      </c>
      <c r="I681">
        <v>98</v>
      </c>
      <c r="J681">
        <v>98</v>
      </c>
      <c r="K681">
        <v>2025</v>
      </c>
      <c r="L681" t="s">
        <v>18</v>
      </c>
      <c r="M681" t="s">
        <v>19</v>
      </c>
    </row>
    <row r="682" spans="1:13" ht="15" x14ac:dyDescent="0.25">
      <c r="A682">
        <v>1203</v>
      </c>
      <c r="B682" t="s">
        <v>351</v>
      </c>
      <c r="C682" t="s">
        <v>675</v>
      </c>
      <c r="D682" t="s">
        <v>648</v>
      </c>
      <c r="E682">
        <v>3218</v>
      </c>
      <c r="F682">
        <v>104</v>
      </c>
      <c r="G682">
        <v>105</v>
      </c>
      <c r="H682">
        <v>105</v>
      </c>
      <c r="I682">
        <v>105</v>
      </c>
      <c r="J682">
        <v>105</v>
      </c>
      <c r="K682">
        <v>2025</v>
      </c>
      <c r="L682" t="s">
        <v>18</v>
      </c>
      <c r="M682" t="s">
        <v>19</v>
      </c>
    </row>
    <row r="683" spans="1:13" ht="15" x14ac:dyDescent="0.25">
      <c r="A683">
        <v>1204</v>
      </c>
      <c r="B683" t="s">
        <v>207</v>
      </c>
      <c r="C683" t="s">
        <v>988</v>
      </c>
      <c r="D683" t="s">
        <v>648</v>
      </c>
      <c r="E683">
        <v>3764</v>
      </c>
      <c r="F683">
        <v>99</v>
      </c>
      <c r="G683">
        <v>98</v>
      </c>
      <c r="H683">
        <v>98</v>
      </c>
      <c r="I683">
        <v>99</v>
      </c>
      <c r="J683">
        <v>99</v>
      </c>
      <c r="K683">
        <v>2025</v>
      </c>
      <c r="L683" t="s">
        <v>18</v>
      </c>
      <c r="M683" t="s">
        <v>19</v>
      </c>
    </row>
    <row r="684" spans="1:13" ht="15" x14ac:dyDescent="0.25">
      <c r="A684">
        <v>1205</v>
      </c>
      <c r="B684" t="s">
        <v>351</v>
      </c>
      <c r="C684" t="s">
        <v>746</v>
      </c>
      <c r="D684" t="s">
        <v>648</v>
      </c>
      <c r="E684">
        <v>3140</v>
      </c>
      <c r="F684">
        <v>97</v>
      </c>
      <c r="G684">
        <v>98</v>
      </c>
      <c r="H684">
        <v>98</v>
      </c>
      <c r="I684">
        <v>97</v>
      </c>
      <c r="J684">
        <v>97</v>
      </c>
      <c r="K684">
        <v>2025</v>
      </c>
      <c r="L684" t="s">
        <v>18</v>
      </c>
      <c r="M684" t="s">
        <v>19</v>
      </c>
    </row>
    <row r="685" spans="1:13" ht="15" x14ac:dyDescent="0.25">
      <c r="A685">
        <v>1206</v>
      </c>
      <c r="B685" t="s">
        <v>351</v>
      </c>
      <c r="C685" t="s">
        <v>989</v>
      </c>
      <c r="D685" t="s">
        <v>648</v>
      </c>
      <c r="E685">
        <v>3284</v>
      </c>
      <c r="F685">
        <v>97</v>
      </c>
      <c r="G685">
        <v>97</v>
      </c>
      <c r="H685">
        <v>97</v>
      </c>
      <c r="I685">
        <v>97</v>
      </c>
      <c r="J685">
        <v>97</v>
      </c>
      <c r="K685">
        <v>2025</v>
      </c>
      <c r="L685" t="s">
        <v>18</v>
      </c>
      <c r="M685" t="s">
        <v>19</v>
      </c>
    </row>
    <row r="686" spans="1:13" ht="15" x14ac:dyDescent="0.25">
      <c r="A686">
        <v>1207</v>
      </c>
      <c r="B686" t="s">
        <v>351</v>
      </c>
      <c r="C686" t="s">
        <v>990</v>
      </c>
      <c r="D686" t="s">
        <v>648</v>
      </c>
      <c r="E686">
        <v>3260</v>
      </c>
      <c r="F686">
        <v>92</v>
      </c>
      <c r="G686">
        <v>91</v>
      </c>
      <c r="H686">
        <v>91</v>
      </c>
      <c r="I686">
        <v>91</v>
      </c>
      <c r="J686">
        <v>91</v>
      </c>
      <c r="K686">
        <v>2025</v>
      </c>
      <c r="L686" t="s">
        <v>18</v>
      </c>
      <c r="M686" t="s">
        <v>19</v>
      </c>
    </row>
    <row r="687" spans="1:13" ht="15" x14ac:dyDescent="0.25">
      <c r="A687">
        <v>1208</v>
      </c>
      <c r="B687" t="s">
        <v>351</v>
      </c>
      <c r="C687" t="s">
        <v>991</v>
      </c>
      <c r="D687" t="s">
        <v>648</v>
      </c>
      <c r="E687">
        <v>3345</v>
      </c>
      <c r="F687">
        <v>95</v>
      </c>
      <c r="G687">
        <v>95</v>
      </c>
      <c r="H687">
        <v>97</v>
      </c>
      <c r="I687">
        <v>96</v>
      </c>
      <c r="J687">
        <v>96</v>
      </c>
      <c r="K687">
        <v>2025</v>
      </c>
      <c r="L687" t="s">
        <v>18</v>
      </c>
      <c r="M687" t="s">
        <v>19</v>
      </c>
    </row>
    <row r="688" spans="1:13" ht="15" x14ac:dyDescent="0.25">
      <c r="A688">
        <v>1209</v>
      </c>
      <c r="B688" t="s">
        <v>351</v>
      </c>
      <c r="C688" t="s">
        <v>992</v>
      </c>
      <c r="D688" t="s">
        <v>648</v>
      </c>
      <c r="E688">
        <v>3282</v>
      </c>
      <c r="F688">
        <v>92</v>
      </c>
      <c r="G688">
        <v>94</v>
      </c>
      <c r="H688">
        <v>93</v>
      </c>
      <c r="I688">
        <v>93</v>
      </c>
      <c r="J688">
        <v>93</v>
      </c>
      <c r="K688">
        <v>2025</v>
      </c>
      <c r="L688" t="s">
        <v>18</v>
      </c>
      <c r="M688" t="s">
        <v>19</v>
      </c>
    </row>
    <row r="689" spans="1:13" ht="15" x14ac:dyDescent="0.25">
      <c r="A689">
        <v>1211</v>
      </c>
      <c r="B689" t="s">
        <v>351</v>
      </c>
      <c r="C689" t="s">
        <v>703</v>
      </c>
      <c r="D689" t="s">
        <v>648</v>
      </c>
      <c r="E689">
        <v>3194</v>
      </c>
      <c r="F689">
        <v>108</v>
      </c>
      <c r="G689">
        <v>106</v>
      </c>
      <c r="H689">
        <v>107</v>
      </c>
      <c r="I689">
        <v>107</v>
      </c>
      <c r="J689">
        <v>107</v>
      </c>
      <c r="K689">
        <v>2025</v>
      </c>
      <c r="L689" t="s">
        <v>18</v>
      </c>
      <c r="M689" t="s">
        <v>19</v>
      </c>
    </row>
    <row r="690" spans="1:13" ht="15" x14ac:dyDescent="0.25">
      <c r="A690">
        <v>1212</v>
      </c>
      <c r="B690" t="s">
        <v>351</v>
      </c>
      <c r="C690" t="s">
        <v>993</v>
      </c>
      <c r="D690" t="s">
        <v>648</v>
      </c>
      <c r="E690">
        <v>3163</v>
      </c>
      <c r="F690">
        <v>112</v>
      </c>
      <c r="G690">
        <v>112</v>
      </c>
      <c r="H690">
        <v>111</v>
      </c>
      <c r="I690">
        <v>112</v>
      </c>
      <c r="J690">
        <v>112</v>
      </c>
      <c r="K690">
        <v>2025</v>
      </c>
      <c r="L690" t="s">
        <v>18</v>
      </c>
      <c r="M690" t="s">
        <v>19</v>
      </c>
    </row>
    <row r="691" spans="1:13" ht="15" x14ac:dyDescent="0.25">
      <c r="A691">
        <v>1213</v>
      </c>
      <c r="B691" t="s">
        <v>351</v>
      </c>
      <c r="C691" t="s">
        <v>994</v>
      </c>
      <c r="D691" t="s">
        <v>648</v>
      </c>
      <c r="E691">
        <v>3418</v>
      </c>
      <c r="F691">
        <v>85</v>
      </c>
      <c r="G691">
        <v>83</v>
      </c>
      <c r="H691">
        <v>86</v>
      </c>
      <c r="I691">
        <v>85</v>
      </c>
      <c r="J691">
        <v>85</v>
      </c>
      <c r="K691">
        <v>2025</v>
      </c>
      <c r="L691" t="s">
        <v>18</v>
      </c>
      <c r="M691" t="s">
        <v>19</v>
      </c>
    </row>
    <row r="692" spans="1:13" ht="15" x14ac:dyDescent="0.25">
      <c r="A692">
        <v>1214</v>
      </c>
      <c r="B692" t="s">
        <v>351</v>
      </c>
      <c r="C692" t="s">
        <v>995</v>
      </c>
      <c r="D692" t="s">
        <v>648</v>
      </c>
      <c r="E692">
        <v>3810</v>
      </c>
      <c r="F692">
        <v>85</v>
      </c>
      <c r="G692">
        <v>87</v>
      </c>
      <c r="H692">
        <v>87</v>
      </c>
      <c r="I692">
        <v>87</v>
      </c>
      <c r="J692">
        <v>87</v>
      </c>
      <c r="K692">
        <v>2025</v>
      </c>
      <c r="L692" t="s">
        <v>18</v>
      </c>
      <c r="M692" t="s">
        <v>19</v>
      </c>
    </row>
    <row r="693" spans="1:13" ht="15" x14ac:dyDescent="0.25">
      <c r="A693">
        <v>1216</v>
      </c>
      <c r="B693" t="s">
        <v>351</v>
      </c>
      <c r="C693" t="s">
        <v>996</v>
      </c>
      <c r="D693" t="s">
        <v>648</v>
      </c>
      <c r="E693">
        <v>3478</v>
      </c>
      <c r="F693">
        <v>88</v>
      </c>
      <c r="G693">
        <v>89</v>
      </c>
      <c r="H693">
        <v>90</v>
      </c>
      <c r="I693">
        <v>89</v>
      </c>
      <c r="J693">
        <v>89</v>
      </c>
      <c r="K693">
        <v>2025</v>
      </c>
      <c r="L693" t="s">
        <v>18</v>
      </c>
      <c r="M693" t="s">
        <v>19</v>
      </c>
    </row>
    <row r="694" spans="1:13" ht="15" x14ac:dyDescent="0.25">
      <c r="A694">
        <v>1217</v>
      </c>
      <c r="B694" t="s">
        <v>351</v>
      </c>
      <c r="C694" t="s">
        <v>997</v>
      </c>
      <c r="D694" t="s">
        <v>648</v>
      </c>
      <c r="E694">
        <v>3380</v>
      </c>
      <c r="F694">
        <v>91</v>
      </c>
      <c r="G694">
        <v>91</v>
      </c>
      <c r="H694">
        <v>90</v>
      </c>
      <c r="I694">
        <v>91</v>
      </c>
      <c r="J694">
        <v>91</v>
      </c>
      <c r="K694">
        <v>2025</v>
      </c>
      <c r="L694" t="s">
        <v>18</v>
      </c>
      <c r="M694" t="s">
        <v>19</v>
      </c>
    </row>
    <row r="695" spans="1:13" ht="15" x14ac:dyDescent="0.25">
      <c r="A695">
        <v>1218</v>
      </c>
      <c r="B695" t="s">
        <v>351</v>
      </c>
      <c r="C695" t="s">
        <v>998</v>
      </c>
      <c r="D695" t="s">
        <v>648</v>
      </c>
      <c r="E695">
        <v>3862</v>
      </c>
      <c r="F695">
        <v>94</v>
      </c>
      <c r="G695">
        <v>95</v>
      </c>
      <c r="H695">
        <v>93</v>
      </c>
      <c r="I695">
        <v>94</v>
      </c>
      <c r="J695">
        <v>94</v>
      </c>
      <c r="K695">
        <v>2025</v>
      </c>
      <c r="L695" t="s">
        <v>18</v>
      </c>
      <c r="M695" t="s">
        <v>19</v>
      </c>
    </row>
    <row r="696" spans="1:13" ht="15" x14ac:dyDescent="0.25">
      <c r="A696">
        <v>1219</v>
      </c>
      <c r="B696" t="s">
        <v>351</v>
      </c>
      <c r="C696" t="s">
        <v>999</v>
      </c>
      <c r="D696" t="s">
        <v>648</v>
      </c>
      <c r="E696">
        <v>3621</v>
      </c>
      <c r="F696">
        <v>86</v>
      </c>
      <c r="G696">
        <v>87</v>
      </c>
      <c r="H696">
        <v>87</v>
      </c>
      <c r="I696">
        <v>87</v>
      </c>
      <c r="J696">
        <v>87</v>
      </c>
      <c r="K696">
        <v>2025</v>
      </c>
      <c r="L696" t="s">
        <v>18</v>
      </c>
      <c r="M696" t="s">
        <v>19</v>
      </c>
    </row>
    <row r="697" spans="1:13" ht="15" x14ac:dyDescent="0.25">
      <c r="A697">
        <v>1220</v>
      </c>
      <c r="B697" t="s">
        <v>351</v>
      </c>
      <c r="C697" t="s">
        <v>824</v>
      </c>
      <c r="D697" t="s">
        <v>648</v>
      </c>
      <c r="E697">
        <v>3677</v>
      </c>
      <c r="F697">
        <v>96</v>
      </c>
      <c r="G697">
        <v>96</v>
      </c>
      <c r="H697">
        <v>95</v>
      </c>
      <c r="I697">
        <v>96</v>
      </c>
      <c r="J697">
        <v>96</v>
      </c>
      <c r="K697">
        <v>2025</v>
      </c>
      <c r="L697" t="s">
        <v>18</v>
      </c>
      <c r="M697" t="s">
        <v>19</v>
      </c>
    </row>
    <row r="698" spans="1:13" ht="15" x14ac:dyDescent="0.25">
      <c r="A698">
        <v>1221</v>
      </c>
      <c r="B698" t="s">
        <v>1000</v>
      </c>
      <c r="C698" t="s">
        <v>918</v>
      </c>
      <c r="D698" t="s">
        <v>648</v>
      </c>
      <c r="E698">
        <v>3025</v>
      </c>
      <c r="F698">
        <v>99</v>
      </c>
      <c r="G698">
        <v>99</v>
      </c>
      <c r="H698">
        <v>101</v>
      </c>
      <c r="I698">
        <v>100</v>
      </c>
      <c r="J698">
        <v>100</v>
      </c>
      <c r="K698">
        <v>2025</v>
      </c>
      <c r="L698" t="s">
        <v>18</v>
      </c>
      <c r="M698" t="s">
        <v>19</v>
      </c>
    </row>
    <row r="699" spans="1:13" ht="15" x14ac:dyDescent="0.25">
      <c r="A699">
        <v>1223</v>
      </c>
      <c r="B699" t="s">
        <v>600</v>
      </c>
      <c r="C699" t="s">
        <v>769</v>
      </c>
      <c r="D699" t="s">
        <v>648</v>
      </c>
      <c r="E699">
        <v>3204</v>
      </c>
      <c r="F699">
        <v>116</v>
      </c>
      <c r="G699">
        <v>115</v>
      </c>
      <c r="H699">
        <v>115</v>
      </c>
      <c r="I699">
        <v>115</v>
      </c>
      <c r="J699">
        <v>115</v>
      </c>
      <c r="K699">
        <v>2025</v>
      </c>
      <c r="L699" t="s">
        <v>18</v>
      </c>
      <c r="M699" t="s">
        <v>19</v>
      </c>
    </row>
    <row r="700" spans="1:13" ht="15" x14ac:dyDescent="0.25">
      <c r="A700">
        <v>1224</v>
      </c>
      <c r="B700" t="s">
        <v>600</v>
      </c>
      <c r="C700" t="s">
        <v>725</v>
      </c>
      <c r="D700" t="s">
        <v>648</v>
      </c>
      <c r="E700">
        <v>3020</v>
      </c>
      <c r="F700">
        <v>88</v>
      </c>
      <c r="G700">
        <v>88</v>
      </c>
      <c r="H700">
        <v>88</v>
      </c>
      <c r="I700">
        <v>88</v>
      </c>
      <c r="J700">
        <v>88</v>
      </c>
      <c r="K700">
        <v>2025</v>
      </c>
      <c r="L700" t="s">
        <v>18</v>
      </c>
      <c r="M700" t="s">
        <v>19</v>
      </c>
    </row>
    <row r="701" spans="1:13" ht="15" x14ac:dyDescent="0.25">
      <c r="A701">
        <v>1225</v>
      </c>
      <c r="B701" t="s">
        <v>600</v>
      </c>
      <c r="C701" t="s">
        <v>1001</v>
      </c>
      <c r="D701" t="s">
        <v>648</v>
      </c>
      <c r="E701">
        <v>3058</v>
      </c>
      <c r="F701">
        <v>99</v>
      </c>
      <c r="G701">
        <v>96</v>
      </c>
      <c r="H701">
        <v>100</v>
      </c>
      <c r="I701">
        <v>99</v>
      </c>
      <c r="J701">
        <v>99</v>
      </c>
      <c r="K701">
        <v>2025</v>
      </c>
      <c r="L701" t="s">
        <v>18</v>
      </c>
      <c r="M701" t="s">
        <v>19</v>
      </c>
    </row>
    <row r="702" spans="1:13" ht="15" x14ac:dyDescent="0.25">
      <c r="A702">
        <v>1229</v>
      </c>
      <c r="B702" t="s">
        <v>602</v>
      </c>
      <c r="C702" t="s">
        <v>1002</v>
      </c>
      <c r="D702" t="s">
        <v>648</v>
      </c>
      <c r="E702">
        <v>3109</v>
      </c>
      <c r="F702">
        <v>96</v>
      </c>
      <c r="G702">
        <v>93</v>
      </c>
      <c r="H702">
        <v>92</v>
      </c>
      <c r="I702">
        <v>94</v>
      </c>
      <c r="J702">
        <v>94</v>
      </c>
      <c r="K702">
        <v>2025</v>
      </c>
      <c r="L702" t="s">
        <v>18</v>
      </c>
      <c r="M702" t="s">
        <v>19</v>
      </c>
    </row>
    <row r="703" spans="1:13" ht="15" x14ac:dyDescent="0.25">
      <c r="A703">
        <v>1231</v>
      </c>
      <c r="B703" t="s">
        <v>1003</v>
      </c>
      <c r="C703" t="s">
        <v>1004</v>
      </c>
      <c r="D703" t="s">
        <v>648</v>
      </c>
      <c r="E703">
        <v>3138</v>
      </c>
      <c r="F703">
        <v>97</v>
      </c>
      <c r="G703">
        <v>95</v>
      </c>
      <c r="H703">
        <v>96</v>
      </c>
      <c r="I703">
        <v>96</v>
      </c>
      <c r="J703">
        <v>96</v>
      </c>
      <c r="K703">
        <v>2025</v>
      </c>
      <c r="L703" t="s">
        <v>18</v>
      </c>
      <c r="M703" t="s">
        <v>19</v>
      </c>
    </row>
    <row r="704" spans="1:13" ht="15" x14ac:dyDescent="0.25">
      <c r="A704">
        <v>1233</v>
      </c>
      <c r="B704" t="s">
        <v>1005</v>
      </c>
      <c r="C704" t="s">
        <v>1006</v>
      </c>
      <c r="D704" t="s">
        <v>648</v>
      </c>
      <c r="E704">
        <v>3168</v>
      </c>
      <c r="F704">
        <v>91</v>
      </c>
      <c r="G704">
        <v>90</v>
      </c>
      <c r="H704">
        <v>89</v>
      </c>
      <c r="I704">
        <v>90</v>
      </c>
      <c r="J704">
        <v>90</v>
      </c>
      <c r="K704">
        <v>2025</v>
      </c>
      <c r="L704" t="s">
        <v>18</v>
      </c>
      <c r="M704" t="s">
        <v>19</v>
      </c>
    </row>
    <row r="705" spans="1:13" ht="15" x14ac:dyDescent="0.25">
      <c r="A705">
        <v>1234</v>
      </c>
      <c r="B705" t="s">
        <v>1005</v>
      </c>
      <c r="C705" t="s">
        <v>1007</v>
      </c>
      <c r="D705" t="s">
        <v>648</v>
      </c>
      <c r="E705">
        <v>3165</v>
      </c>
      <c r="F705">
        <v>106</v>
      </c>
      <c r="G705">
        <v>106</v>
      </c>
      <c r="H705">
        <v>107</v>
      </c>
      <c r="I705">
        <v>107</v>
      </c>
      <c r="J705">
        <v>107</v>
      </c>
      <c r="K705">
        <v>2025</v>
      </c>
      <c r="L705" t="s">
        <v>18</v>
      </c>
      <c r="M705" t="s">
        <v>19</v>
      </c>
    </row>
    <row r="706" spans="1:13" ht="15" x14ac:dyDescent="0.25">
      <c r="A706">
        <v>1235</v>
      </c>
      <c r="B706" t="s">
        <v>1005</v>
      </c>
      <c r="C706" t="s">
        <v>782</v>
      </c>
      <c r="D706" t="s">
        <v>648</v>
      </c>
      <c r="E706">
        <v>3033</v>
      </c>
      <c r="F706">
        <v>102</v>
      </c>
      <c r="G706">
        <v>100</v>
      </c>
      <c r="H706">
        <v>102</v>
      </c>
      <c r="I706">
        <v>101</v>
      </c>
      <c r="J706">
        <v>101</v>
      </c>
      <c r="K706">
        <v>2025</v>
      </c>
      <c r="L706" t="s">
        <v>18</v>
      </c>
      <c r="M706" t="s">
        <v>19</v>
      </c>
    </row>
    <row r="707" spans="1:13" ht="15" x14ac:dyDescent="0.25">
      <c r="A707">
        <v>1236</v>
      </c>
      <c r="B707" t="s">
        <v>1005</v>
      </c>
      <c r="C707" t="s">
        <v>1008</v>
      </c>
      <c r="D707" t="s">
        <v>648</v>
      </c>
      <c r="E707">
        <v>3076</v>
      </c>
      <c r="F707">
        <v>91</v>
      </c>
      <c r="G707">
        <v>91</v>
      </c>
      <c r="H707">
        <v>91</v>
      </c>
      <c r="I707">
        <v>91</v>
      </c>
      <c r="J707">
        <v>91</v>
      </c>
      <c r="K707">
        <v>2025</v>
      </c>
      <c r="L707" t="s">
        <v>18</v>
      </c>
      <c r="M707" t="s">
        <v>19</v>
      </c>
    </row>
    <row r="708" spans="1:13" ht="15" x14ac:dyDescent="0.25">
      <c r="A708">
        <v>1237</v>
      </c>
      <c r="B708" t="s">
        <v>1009</v>
      </c>
      <c r="C708" t="s">
        <v>1010</v>
      </c>
      <c r="D708" t="s">
        <v>648</v>
      </c>
      <c r="E708">
        <v>3130</v>
      </c>
      <c r="F708">
        <v>99</v>
      </c>
      <c r="G708">
        <v>96</v>
      </c>
      <c r="H708">
        <v>95</v>
      </c>
      <c r="I708">
        <v>97</v>
      </c>
      <c r="J708">
        <v>97</v>
      </c>
      <c r="K708">
        <v>2025</v>
      </c>
      <c r="L708" t="s">
        <v>18</v>
      </c>
      <c r="M708" t="s">
        <v>19</v>
      </c>
    </row>
    <row r="709" spans="1:13" ht="15" x14ac:dyDescent="0.25">
      <c r="A709">
        <v>1238</v>
      </c>
      <c r="B709" t="s">
        <v>360</v>
      </c>
      <c r="C709" t="s">
        <v>1011</v>
      </c>
      <c r="D709" t="s">
        <v>648</v>
      </c>
      <c r="E709">
        <v>3081</v>
      </c>
      <c r="F709">
        <v>87</v>
      </c>
      <c r="G709">
        <v>86</v>
      </c>
      <c r="H709">
        <v>85</v>
      </c>
      <c r="I709">
        <v>86</v>
      </c>
      <c r="J709">
        <v>86</v>
      </c>
      <c r="K709">
        <v>2025</v>
      </c>
      <c r="L709" t="s">
        <v>18</v>
      </c>
      <c r="M709" t="s">
        <v>19</v>
      </c>
    </row>
    <row r="710" spans="1:13" ht="15" x14ac:dyDescent="0.25">
      <c r="A710">
        <v>1239</v>
      </c>
      <c r="B710" t="s">
        <v>360</v>
      </c>
      <c r="C710" t="s">
        <v>1012</v>
      </c>
      <c r="D710" t="s">
        <v>648</v>
      </c>
      <c r="E710">
        <v>3280</v>
      </c>
      <c r="F710">
        <v>92</v>
      </c>
      <c r="G710">
        <v>91</v>
      </c>
      <c r="H710">
        <v>91</v>
      </c>
      <c r="I710">
        <v>92</v>
      </c>
      <c r="J710">
        <v>92</v>
      </c>
      <c r="K710">
        <v>2025</v>
      </c>
      <c r="L710" t="s">
        <v>18</v>
      </c>
      <c r="M710" t="s">
        <v>19</v>
      </c>
    </row>
    <row r="711" spans="1:13" ht="15" x14ac:dyDescent="0.25">
      <c r="A711">
        <v>1240</v>
      </c>
      <c r="B711" t="s">
        <v>362</v>
      </c>
      <c r="C711" t="s">
        <v>1013</v>
      </c>
      <c r="D711" t="s">
        <v>648</v>
      </c>
      <c r="E711">
        <v>3072</v>
      </c>
      <c r="F711">
        <v>105</v>
      </c>
      <c r="G711">
        <v>102</v>
      </c>
      <c r="H711">
        <v>102</v>
      </c>
      <c r="I711">
        <v>103</v>
      </c>
      <c r="J711">
        <v>103</v>
      </c>
      <c r="K711">
        <v>2025</v>
      </c>
      <c r="L711" t="s">
        <v>18</v>
      </c>
      <c r="M711" t="s">
        <v>19</v>
      </c>
    </row>
    <row r="712" spans="1:13" ht="15" x14ac:dyDescent="0.25">
      <c r="A712">
        <v>1241</v>
      </c>
      <c r="B712" t="s">
        <v>1014</v>
      </c>
      <c r="C712" t="s">
        <v>784</v>
      </c>
      <c r="D712" t="s">
        <v>648</v>
      </c>
      <c r="E712">
        <v>3220</v>
      </c>
      <c r="F712">
        <v>108</v>
      </c>
      <c r="G712">
        <v>108</v>
      </c>
      <c r="H712">
        <v>109</v>
      </c>
      <c r="I712">
        <v>108</v>
      </c>
      <c r="J712">
        <v>108</v>
      </c>
      <c r="K712">
        <v>2025</v>
      </c>
      <c r="L712" t="s">
        <v>18</v>
      </c>
      <c r="M712" t="s">
        <v>19</v>
      </c>
    </row>
    <row r="713" spans="1:13" ht="15" x14ac:dyDescent="0.25">
      <c r="A713">
        <v>1242</v>
      </c>
      <c r="B713" t="s">
        <v>1015</v>
      </c>
      <c r="C713" t="s">
        <v>711</v>
      </c>
      <c r="D713" t="s">
        <v>648</v>
      </c>
      <c r="E713">
        <v>3146</v>
      </c>
      <c r="F713">
        <v>115</v>
      </c>
      <c r="G713">
        <v>111</v>
      </c>
      <c r="H713">
        <v>120</v>
      </c>
      <c r="I713">
        <v>115</v>
      </c>
      <c r="J713">
        <v>115</v>
      </c>
      <c r="K713">
        <v>2025</v>
      </c>
      <c r="L713" t="s">
        <v>18</v>
      </c>
      <c r="M713" t="s">
        <v>19</v>
      </c>
    </row>
    <row r="714" spans="1:13" ht="15" x14ac:dyDescent="0.25">
      <c r="A714">
        <v>1243</v>
      </c>
      <c r="B714" t="s">
        <v>1016</v>
      </c>
      <c r="C714" t="s">
        <v>1017</v>
      </c>
      <c r="D714" t="s">
        <v>648</v>
      </c>
      <c r="E714">
        <v>3125</v>
      </c>
      <c r="F714">
        <v>90</v>
      </c>
      <c r="G714">
        <v>92</v>
      </c>
      <c r="H714">
        <v>92</v>
      </c>
      <c r="I714">
        <v>91</v>
      </c>
      <c r="J714">
        <v>91</v>
      </c>
      <c r="K714">
        <v>2025</v>
      </c>
      <c r="L714" t="s">
        <v>18</v>
      </c>
      <c r="M714" t="s">
        <v>19</v>
      </c>
    </row>
    <row r="715" spans="1:13" ht="15" x14ac:dyDescent="0.25">
      <c r="A715">
        <v>1246</v>
      </c>
      <c r="B715" t="s">
        <v>1018</v>
      </c>
      <c r="C715" t="s">
        <v>1019</v>
      </c>
      <c r="D715" t="s">
        <v>648</v>
      </c>
      <c r="E715">
        <v>3020</v>
      </c>
      <c r="F715">
        <v>90</v>
      </c>
      <c r="G715">
        <v>93</v>
      </c>
      <c r="H715">
        <v>92</v>
      </c>
      <c r="I715">
        <v>92</v>
      </c>
      <c r="J715">
        <v>92</v>
      </c>
      <c r="K715">
        <v>2025</v>
      </c>
      <c r="L715" t="s">
        <v>18</v>
      </c>
      <c r="M715" t="s">
        <v>19</v>
      </c>
    </row>
    <row r="716" spans="1:13" ht="15" x14ac:dyDescent="0.25">
      <c r="A716">
        <v>1247</v>
      </c>
      <c r="B716" t="s">
        <v>621</v>
      </c>
      <c r="C716" t="s">
        <v>718</v>
      </c>
      <c r="D716" t="s">
        <v>648</v>
      </c>
      <c r="E716">
        <v>3040</v>
      </c>
      <c r="F716">
        <v>111</v>
      </c>
      <c r="G716">
        <v>112</v>
      </c>
      <c r="H716">
        <v>112</v>
      </c>
      <c r="I716">
        <v>112</v>
      </c>
      <c r="J716">
        <v>112</v>
      </c>
      <c r="K716">
        <v>2025</v>
      </c>
      <c r="L716" t="s">
        <v>18</v>
      </c>
      <c r="M716" t="s">
        <v>19</v>
      </c>
    </row>
    <row r="717" spans="1:13" ht="15" x14ac:dyDescent="0.25">
      <c r="A717">
        <v>1248</v>
      </c>
      <c r="B717" t="s">
        <v>621</v>
      </c>
      <c r="C717" t="s">
        <v>1020</v>
      </c>
      <c r="D717" t="s">
        <v>648</v>
      </c>
      <c r="E717">
        <v>3550</v>
      </c>
      <c r="F717">
        <v>97</v>
      </c>
      <c r="G717">
        <v>97</v>
      </c>
      <c r="H717">
        <v>96</v>
      </c>
      <c r="I717">
        <v>96</v>
      </c>
      <c r="J717">
        <v>96</v>
      </c>
      <c r="K717">
        <v>2025</v>
      </c>
      <c r="L717" t="s">
        <v>18</v>
      </c>
      <c r="M717" t="s">
        <v>19</v>
      </c>
    </row>
    <row r="718" spans="1:13" ht="15" x14ac:dyDescent="0.25">
      <c r="A718">
        <v>1250</v>
      </c>
      <c r="B718" t="s">
        <v>1021</v>
      </c>
      <c r="C718" t="s">
        <v>1022</v>
      </c>
      <c r="D718" t="s">
        <v>648</v>
      </c>
      <c r="E718">
        <v>3214</v>
      </c>
      <c r="F718">
        <v>79</v>
      </c>
      <c r="G718">
        <v>80</v>
      </c>
      <c r="H718">
        <v>79</v>
      </c>
      <c r="I718">
        <v>79</v>
      </c>
      <c r="J718">
        <v>79</v>
      </c>
      <c r="K718">
        <v>2025</v>
      </c>
      <c r="L718" t="s">
        <v>18</v>
      </c>
      <c r="M718" t="s">
        <v>19</v>
      </c>
    </row>
    <row r="719" spans="1:13" ht="15" x14ac:dyDescent="0.25">
      <c r="A719">
        <v>1253</v>
      </c>
      <c r="B719" t="s">
        <v>1023</v>
      </c>
      <c r="C719" t="s">
        <v>1024</v>
      </c>
      <c r="D719" t="s">
        <v>648</v>
      </c>
      <c r="E719">
        <v>3160</v>
      </c>
      <c r="F719">
        <v>93</v>
      </c>
      <c r="G719">
        <v>94</v>
      </c>
      <c r="H719">
        <v>97</v>
      </c>
      <c r="I719">
        <v>95</v>
      </c>
      <c r="J719">
        <v>95</v>
      </c>
      <c r="K719">
        <v>2025</v>
      </c>
      <c r="L719" t="s">
        <v>18</v>
      </c>
      <c r="M719" t="s">
        <v>19</v>
      </c>
    </row>
    <row r="720" spans="1:13" ht="15" x14ac:dyDescent="0.25">
      <c r="A720">
        <v>1254</v>
      </c>
      <c r="B720" t="s">
        <v>1023</v>
      </c>
      <c r="C720" t="s">
        <v>1025</v>
      </c>
      <c r="D720" t="s">
        <v>648</v>
      </c>
      <c r="E720">
        <v>3046</v>
      </c>
      <c r="F720">
        <v>99</v>
      </c>
      <c r="G720">
        <v>98</v>
      </c>
      <c r="H720">
        <v>99</v>
      </c>
      <c r="I720">
        <v>98</v>
      </c>
      <c r="J720">
        <v>98</v>
      </c>
      <c r="K720">
        <v>2025</v>
      </c>
      <c r="L720" t="s">
        <v>18</v>
      </c>
      <c r="M720" t="s">
        <v>19</v>
      </c>
    </row>
    <row r="721" spans="1:13" ht="15" x14ac:dyDescent="0.25">
      <c r="A721">
        <v>1255</v>
      </c>
      <c r="B721" t="s">
        <v>370</v>
      </c>
      <c r="C721" t="s">
        <v>967</v>
      </c>
      <c r="D721" t="s">
        <v>648</v>
      </c>
      <c r="E721">
        <v>3850</v>
      </c>
      <c r="F721">
        <v>95</v>
      </c>
      <c r="G721">
        <v>94</v>
      </c>
      <c r="H721">
        <v>94</v>
      </c>
      <c r="I721">
        <v>94</v>
      </c>
      <c r="J721">
        <v>94</v>
      </c>
      <c r="K721">
        <v>2025</v>
      </c>
      <c r="L721" t="s">
        <v>18</v>
      </c>
      <c r="M721" t="s">
        <v>19</v>
      </c>
    </row>
    <row r="722" spans="1:13" ht="15" x14ac:dyDescent="0.25">
      <c r="A722">
        <v>1256</v>
      </c>
      <c r="B722" t="s">
        <v>370</v>
      </c>
      <c r="C722" t="s">
        <v>1026</v>
      </c>
      <c r="D722" t="s">
        <v>648</v>
      </c>
      <c r="E722">
        <v>3264</v>
      </c>
      <c r="F722">
        <v>95</v>
      </c>
      <c r="G722">
        <v>95</v>
      </c>
      <c r="H722">
        <v>93</v>
      </c>
      <c r="I722">
        <v>94</v>
      </c>
      <c r="J722">
        <v>94</v>
      </c>
      <c r="K722">
        <v>2025</v>
      </c>
      <c r="L722" t="s">
        <v>18</v>
      </c>
      <c r="M722" t="s">
        <v>19</v>
      </c>
    </row>
    <row r="723" spans="1:13" ht="15" x14ac:dyDescent="0.25">
      <c r="A723">
        <v>1257</v>
      </c>
      <c r="B723" t="s">
        <v>1027</v>
      </c>
      <c r="C723" t="s">
        <v>1028</v>
      </c>
      <c r="D723" t="s">
        <v>648</v>
      </c>
      <c r="E723">
        <v>3130</v>
      </c>
      <c r="F723">
        <v>110</v>
      </c>
      <c r="G723">
        <v>110</v>
      </c>
      <c r="H723">
        <v>112</v>
      </c>
      <c r="I723">
        <v>111</v>
      </c>
      <c r="J723">
        <v>111</v>
      </c>
      <c r="K723">
        <v>2025</v>
      </c>
      <c r="L723" t="s">
        <v>18</v>
      </c>
      <c r="M723" t="s">
        <v>19</v>
      </c>
    </row>
    <row r="724" spans="1:13" ht="15" x14ac:dyDescent="0.25">
      <c r="A724">
        <v>1259</v>
      </c>
      <c r="B724" t="s">
        <v>1029</v>
      </c>
      <c r="C724" t="s">
        <v>794</v>
      </c>
      <c r="D724" t="s">
        <v>648</v>
      </c>
      <c r="E724">
        <v>3840</v>
      </c>
      <c r="F724">
        <v>91</v>
      </c>
      <c r="G724">
        <v>92</v>
      </c>
      <c r="H724">
        <v>90</v>
      </c>
      <c r="I724">
        <v>91</v>
      </c>
      <c r="J724">
        <v>91</v>
      </c>
      <c r="K724">
        <v>2025</v>
      </c>
      <c r="L724" t="s">
        <v>18</v>
      </c>
      <c r="M724" t="s">
        <v>19</v>
      </c>
    </row>
    <row r="725" spans="1:13" ht="15" x14ac:dyDescent="0.25">
      <c r="A725">
        <v>1261</v>
      </c>
      <c r="B725" t="s">
        <v>1029</v>
      </c>
      <c r="C725" t="s">
        <v>1030</v>
      </c>
      <c r="D725" t="s">
        <v>648</v>
      </c>
      <c r="E725">
        <v>3041</v>
      </c>
      <c r="F725">
        <v>109</v>
      </c>
      <c r="G725">
        <v>109</v>
      </c>
      <c r="H725">
        <v>110</v>
      </c>
      <c r="I725">
        <v>109</v>
      </c>
      <c r="J725">
        <v>109</v>
      </c>
      <c r="K725">
        <v>2025</v>
      </c>
      <c r="L725" t="s">
        <v>18</v>
      </c>
      <c r="M725" t="s">
        <v>19</v>
      </c>
    </row>
    <row r="726" spans="1:13" ht="15" x14ac:dyDescent="0.25">
      <c r="A726">
        <v>1266</v>
      </c>
      <c r="B726" t="s">
        <v>221</v>
      </c>
      <c r="C726" t="s">
        <v>659</v>
      </c>
      <c r="D726" t="s">
        <v>648</v>
      </c>
      <c r="E726">
        <v>3122</v>
      </c>
      <c r="F726">
        <v>134</v>
      </c>
      <c r="G726">
        <v>135</v>
      </c>
      <c r="H726">
        <v>136</v>
      </c>
      <c r="I726">
        <v>135</v>
      </c>
      <c r="J726">
        <v>135</v>
      </c>
      <c r="K726">
        <v>2025</v>
      </c>
      <c r="L726" t="s">
        <v>18</v>
      </c>
      <c r="M726" t="s">
        <v>19</v>
      </c>
    </row>
    <row r="727" spans="1:13" ht="15" x14ac:dyDescent="0.25">
      <c r="A727">
        <v>1272</v>
      </c>
      <c r="B727" t="s">
        <v>1031</v>
      </c>
      <c r="C727" t="s">
        <v>863</v>
      </c>
      <c r="D727" t="s">
        <v>648</v>
      </c>
      <c r="E727">
        <v>3185</v>
      </c>
      <c r="F727">
        <v>115</v>
      </c>
      <c r="G727">
        <v>116</v>
      </c>
      <c r="H727">
        <v>119</v>
      </c>
      <c r="I727">
        <v>116</v>
      </c>
      <c r="J727">
        <v>116</v>
      </c>
      <c r="K727">
        <v>2025</v>
      </c>
      <c r="L727" t="s">
        <v>18</v>
      </c>
      <c r="M727" t="s">
        <v>19</v>
      </c>
    </row>
    <row r="728" spans="1:13" ht="15" x14ac:dyDescent="0.25">
      <c r="A728">
        <v>1274</v>
      </c>
      <c r="B728" t="s">
        <v>1032</v>
      </c>
      <c r="C728" t="s">
        <v>1033</v>
      </c>
      <c r="D728" t="s">
        <v>648</v>
      </c>
      <c r="E728">
        <v>3193</v>
      </c>
      <c r="F728">
        <v>114</v>
      </c>
      <c r="G728">
        <v>114</v>
      </c>
      <c r="H728">
        <v>115</v>
      </c>
      <c r="I728">
        <v>114</v>
      </c>
      <c r="J728">
        <v>114</v>
      </c>
      <c r="K728">
        <v>2025</v>
      </c>
      <c r="L728" t="s">
        <v>18</v>
      </c>
      <c r="M728" t="s">
        <v>19</v>
      </c>
    </row>
    <row r="729" spans="1:13" ht="15" x14ac:dyDescent="0.25">
      <c r="A729">
        <v>1275</v>
      </c>
      <c r="B729" t="s">
        <v>1034</v>
      </c>
      <c r="C729" t="s">
        <v>662</v>
      </c>
      <c r="D729" t="s">
        <v>648</v>
      </c>
      <c r="E729">
        <v>3126</v>
      </c>
      <c r="F729">
        <v>124</v>
      </c>
      <c r="G729">
        <v>123</v>
      </c>
      <c r="H729">
        <v>121</v>
      </c>
      <c r="I729">
        <v>123</v>
      </c>
      <c r="J729">
        <v>123</v>
      </c>
      <c r="K729">
        <v>2025</v>
      </c>
      <c r="L729" t="s">
        <v>18</v>
      </c>
      <c r="M729" t="s">
        <v>19</v>
      </c>
    </row>
    <row r="730" spans="1:13" ht="15" x14ac:dyDescent="0.25">
      <c r="A730">
        <v>1278</v>
      </c>
      <c r="B730" t="s">
        <v>1035</v>
      </c>
      <c r="C730" t="s">
        <v>1036</v>
      </c>
      <c r="D730" t="s">
        <v>648</v>
      </c>
      <c r="E730">
        <v>3025</v>
      </c>
      <c r="F730">
        <v>90</v>
      </c>
      <c r="G730">
        <v>91</v>
      </c>
      <c r="H730">
        <v>93</v>
      </c>
      <c r="I730">
        <v>92</v>
      </c>
      <c r="J730">
        <v>92</v>
      </c>
      <c r="K730">
        <v>2025</v>
      </c>
      <c r="L730" t="s">
        <v>18</v>
      </c>
      <c r="M730" t="s">
        <v>19</v>
      </c>
    </row>
    <row r="731" spans="1:13" ht="15" x14ac:dyDescent="0.25">
      <c r="A731">
        <v>1281</v>
      </c>
      <c r="B731" t="s">
        <v>3618</v>
      </c>
      <c r="C731" t="s">
        <v>668</v>
      </c>
      <c r="D731" t="s">
        <v>648</v>
      </c>
      <c r="E731">
        <v>3141</v>
      </c>
      <c r="F731">
        <v>128</v>
      </c>
      <c r="G731">
        <v>135</v>
      </c>
      <c r="H731">
        <v>134</v>
      </c>
      <c r="I731">
        <v>132</v>
      </c>
      <c r="J731">
        <v>132</v>
      </c>
      <c r="K731">
        <v>2025</v>
      </c>
      <c r="L731" t="s">
        <v>18</v>
      </c>
      <c r="M731" t="s">
        <v>19</v>
      </c>
    </row>
    <row r="732" spans="1:13" ht="15" x14ac:dyDescent="0.25">
      <c r="A732">
        <v>1285</v>
      </c>
      <c r="B732" t="s">
        <v>1037</v>
      </c>
      <c r="C732" t="s">
        <v>1038</v>
      </c>
      <c r="D732" t="s">
        <v>648</v>
      </c>
      <c r="E732">
        <v>3135</v>
      </c>
      <c r="F732">
        <v>109</v>
      </c>
      <c r="G732">
        <v>108</v>
      </c>
      <c r="H732">
        <v>109</v>
      </c>
      <c r="I732">
        <v>109</v>
      </c>
      <c r="J732">
        <v>109</v>
      </c>
      <c r="K732">
        <v>2025</v>
      </c>
      <c r="L732" t="s">
        <v>18</v>
      </c>
      <c r="M732" t="s">
        <v>19</v>
      </c>
    </row>
    <row r="733" spans="1:13" ht="15" x14ac:dyDescent="0.25">
      <c r="A733">
        <v>1286</v>
      </c>
      <c r="B733" t="s">
        <v>1039</v>
      </c>
      <c r="C733" t="s">
        <v>1040</v>
      </c>
      <c r="D733" t="s">
        <v>648</v>
      </c>
      <c r="E733">
        <v>3930</v>
      </c>
      <c r="F733">
        <v>115</v>
      </c>
      <c r="G733">
        <v>117</v>
      </c>
      <c r="H733">
        <v>117</v>
      </c>
      <c r="I733">
        <v>116</v>
      </c>
      <c r="J733">
        <v>116</v>
      </c>
      <c r="K733">
        <v>2025</v>
      </c>
      <c r="L733" t="s">
        <v>18</v>
      </c>
      <c r="M733" t="s">
        <v>19</v>
      </c>
    </row>
    <row r="734" spans="1:13" ht="15" x14ac:dyDescent="0.25">
      <c r="A734">
        <v>1288</v>
      </c>
      <c r="B734" t="s">
        <v>1041</v>
      </c>
      <c r="C734" t="s">
        <v>665</v>
      </c>
      <c r="D734" t="s">
        <v>648</v>
      </c>
      <c r="E734">
        <v>3101</v>
      </c>
      <c r="F734">
        <v>126</v>
      </c>
      <c r="G734">
        <v>125</v>
      </c>
      <c r="H734">
        <v>124</v>
      </c>
      <c r="I734">
        <v>125</v>
      </c>
      <c r="J734">
        <v>125</v>
      </c>
      <c r="K734">
        <v>2025</v>
      </c>
      <c r="L734" t="s">
        <v>18</v>
      </c>
      <c r="M734" t="s">
        <v>19</v>
      </c>
    </row>
    <row r="735" spans="1:13" ht="15" x14ac:dyDescent="0.25">
      <c r="A735">
        <v>1298</v>
      </c>
      <c r="B735" t="s">
        <v>1042</v>
      </c>
      <c r="C735" t="s">
        <v>665</v>
      </c>
      <c r="D735" t="s">
        <v>648</v>
      </c>
      <c r="E735">
        <v>3101</v>
      </c>
      <c r="F735">
        <v>131</v>
      </c>
      <c r="G735">
        <v>129</v>
      </c>
      <c r="H735">
        <v>132</v>
      </c>
      <c r="I735">
        <v>131</v>
      </c>
      <c r="J735">
        <v>131</v>
      </c>
      <c r="K735">
        <v>2025</v>
      </c>
      <c r="L735" t="s">
        <v>18</v>
      </c>
      <c r="M735" t="s">
        <v>19</v>
      </c>
    </row>
    <row r="736" spans="1:13" ht="15" x14ac:dyDescent="0.25">
      <c r="A736">
        <v>1299</v>
      </c>
      <c r="B736" t="s">
        <v>1043</v>
      </c>
      <c r="C736" t="s">
        <v>653</v>
      </c>
      <c r="D736" t="s">
        <v>648</v>
      </c>
      <c r="E736">
        <v>3134</v>
      </c>
      <c r="F736">
        <v>111</v>
      </c>
      <c r="G736">
        <v>112</v>
      </c>
      <c r="H736">
        <v>112</v>
      </c>
      <c r="I736">
        <v>112</v>
      </c>
      <c r="J736">
        <v>112</v>
      </c>
      <c r="K736">
        <v>2025</v>
      </c>
      <c r="L736" t="s">
        <v>18</v>
      </c>
      <c r="M736" t="s">
        <v>19</v>
      </c>
    </row>
    <row r="737" spans="1:13" ht="15" x14ac:dyDescent="0.25">
      <c r="A737">
        <v>1300</v>
      </c>
      <c r="B737" t="s">
        <v>1044</v>
      </c>
      <c r="C737" t="s">
        <v>650</v>
      </c>
      <c r="D737" t="s">
        <v>648</v>
      </c>
      <c r="E737">
        <v>3185</v>
      </c>
      <c r="F737">
        <v>103</v>
      </c>
      <c r="G737">
        <v>104</v>
      </c>
      <c r="H737">
        <v>104</v>
      </c>
      <c r="I737">
        <v>104</v>
      </c>
      <c r="J737">
        <v>104</v>
      </c>
      <c r="K737">
        <v>2025</v>
      </c>
      <c r="L737" t="s">
        <v>18</v>
      </c>
      <c r="M737" t="s">
        <v>19</v>
      </c>
    </row>
    <row r="738" spans="1:13" ht="15" x14ac:dyDescent="0.25">
      <c r="A738">
        <v>1301</v>
      </c>
      <c r="B738" t="s">
        <v>1045</v>
      </c>
      <c r="C738" t="s">
        <v>946</v>
      </c>
      <c r="D738" t="s">
        <v>648</v>
      </c>
      <c r="E738">
        <v>3183</v>
      </c>
      <c r="F738">
        <v>91</v>
      </c>
      <c r="G738">
        <v>91</v>
      </c>
      <c r="H738">
        <v>91</v>
      </c>
      <c r="I738">
        <v>91</v>
      </c>
      <c r="J738">
        <v>91</v>
      </c>
      <c r="K738">
        <v>2025</v>
      </c>
      <c r="L738" t="s">
        <v>18</v>
      </c>
      <c r="M738" t="s">
        <v>19</v>
      </c>
    </row>
    <row r="739" spans="1:13" ht="15" x14ac:dyDescent="0.25">
      <c r="A739">
        <v>1302</v>
      </c>
      <c r="B739" t="s">
        <v>1046</v>
      </c>
      <c r="C739" t="s">
        <v>1047</v>
      </c>
      <c r="D739" t="s">
        <v>1048</v>
      </c>
      <c r="E739">
        <v>2076</v>
      </c>
      <c r="F739">
        <v>128</v>
      </c>
      <c r="G739">
        <v>128</v>
      </c>
      <c r="H739">
        <v>126</v>
      </c>
      <c r="I739">
        <v>127</v>
      </c>
      <c r="J739">
        <v>127</v>
      </c>
      <c r="K739">
        <v>2025</v>
      </c>
      <c r="L739" t="s">
        <v>18</v>
      </c>
      <c r="M739" t="s">
        <v>19</v>
      </c>
    </row>
    <row r="740" spans="1:13" ht="15" x14ac:dyDescent="0.25">
      <c r="A740">
        <v>1305</v>
      </c>
      <c r="B740" t="s">
        <v>3619</v>
      </c>
      <c r="C740" t="s">
        <v>1050</v>
      </c>
      <c r="D740" t="s">
        <v>1048</v>
      </c>
      <c r="E740">
        <v>2852</v>
      </c>
      <c r="F740">
        <v>100</v>
      </c>
      <c r="G740">
        <v>97</v>
      </c>
      <c r="H740">
        <v>97</v>
      </c>
      <c r="I740">
        <v>98</v>
      </c>
      <c r="J740">
        <v>94</v>
      </c>
      <c r="K740">
        <v>2025</v>
      </c>
      <c r="L740" t="s">
        <v>18</v>
      </c>
      <c r="M740" t="s">
        <v>19</v>
      </c>
    </row>
    <row r="741" spans="1:13" ht="15" x14ac:dyDescent="0.25">
      <c r="A741">
        <v>1306</v>
      </c>
      <c r="B741" t="s">
        <v>1049</v>
      </c>
      <c r="C741" t="s">
        <v>1051</v>
      </c>
      <c r="D741" t="s">
        <v>1048</v>
      </c>
      <c r="E741">
        <v>2046</v>
      </c>
      <c r="F741">
        <v>111</v>
      </c>
      <c r="G741">
        <v>111</v>
      </c>
      <c r="H741">
        <v>114</v>
      </c>
      <c r="I741">
        <v>112</v>
      </c>
      <c r="J741">
        <v>112</v>
      </c>
      <c r="K741">
        <v>2025</v>
      </c>
      <c r="L741" t="s">
        <v>18</v>
      </c>
      <c r="M741" t="s">
        <v>19</v>
      </c>
    </row>
    <row r="742" spans="1:13" ht="15" x14ac:dyDescent="0.25">
      <c r="A742">
        <v>1309</v>
      </c>
      <c r="B742" t="s">
        <v>1052</v>
      </c>
      <c r="C742" t="s">
        <v>1053</v>
      </c>
      <c r="D742" t="s">
        <v>1048</v>
      </c>
      <c r="E742">
        <v>2653</v>
      </c>
      <c r="F742">
        <v>86</v>
      </c>
      <c r="G742">
        <v>87</v>
      </c>
      <c r="H742">
        <v>88</v>
      </c>
      <c r="I742">
        <v>87</v>
      </c>
      <c r="J742">
        <v>87</v>
      </c>
      <c r="K742">
        <v>2025</v>
      </c>
      <c r="L742" t="s">
        <v>18</v>
      </c>
      <c r="M742" t="s">
        <v>19</v>
      </c>
    </row>
    <row r="743" spans="1:13" ht="15" x14ac:dyDescent="0.25">
      <c r="A743">
        <v>1311</v>
      </c>
      <c r="B743" t="s">
        <v>1054</v>
      </c>
      <c r="C743" t="s">
        <v>1055</v>
      </c>
      <c r="D743" t="s">
        <v>1048</v>
      </c>
      <c r="E743">
        <v>2119</v>
      </c>
      <c r="F743">
        <v>116</v>
      </c>
      <c r="G743">
        <v>115</v>
      </c>
      <c r="H743">
        <v>115</v>
      </c>
      <c r="I743">
        <v>115</v>
      </c>
      <c r="J743">
        <v>115</v>
      </c>
      <c r="K743">
        <v>2025</v>
      </c>
      <c r="L743" t="s">
        <v>18</v>
      </c>
      <c r="M743" t="s">
        <v>19</v>
      </c>
    </row>
    <row r="744" spans="1:13" ht="15" x14ac:dyDescent="0.25">
      <c r="A744">
        <v>1312</v>
      </c>
      <c r="B744" t="s">
        <v>1056</v>
      </c>
      <c r="C744" t="s">
        <v>1057</v>
      </c>
      <c r="D744" t="s">
        <v>1048</v>
      </c>
      <c r="E744">
        <v>2027</v>
      </c>
      <c r="F744">
        <v>146</v>
      </c>
      <c r="G744">
        <v>147</v>
      </c>
      <c r="H744">
        <v>145</v>
      </c>
      <c r="I744">
        <v>146</v>
      </c>
      <c r="J744">
        <v>146</v>
      </c>
      <c r="K744">
        <v>2025</v>
      </c>
      <c r="L744" t="s">
        <v>18</v>
      </c>
      <c r="M744" t="s">
        <v>19</v>
      </c>
    </row>
    <row r="745" spans="1:13" ht="15" x14ac:dyDescent="0.25">
      <c r="A745">
        <v>1313</v>
      </c>
      <c r="B745" t="s">
        <v>3620</v>
      </c>
      <c r="C745" t="s">
        <v>1058</v>
      </c>
      <c r="D745" t="s">
        <v>1048</v>
      </c>
      <c r="E745">
        <v>2795</v>
      </c>
      <c r="F745">
        <v>98</v>
      </c>
      <c r="G745">
        <v>97</v>
      </c>
      <c r="H745">
        <v>98</v>
      </c>
      <c r="I745">
        <v>98</v>
      </c>
      <c r="J745">
        <v>98</v>
      </c>
      <c r="K745">
        <v>2025</v>
      </c>
      <c r="L745" t="s">
        <v>18</v>
      </c>
      <c r="M745" t="s">
        <v>19</v>
      </c>
    </row>
    <row r="746" spans="1:13" ht="15" x14ac:dyDescent="0.25">
      <c r="A746">
        <v>1320</v>
      </c>
      <c r="B746" t="s">
        <v>1059</v>
      </c>
      <c r="C746" t="s">
        <v>1060</v>
      </c>
      <c r="D746" t="s">
        <v>1048</v>
      </c>
      <c r="E746">
        <v>2650</v>
      </c>
      <c r="F746">
        <v>97</v>
      </c>
      <c r="G746">
        <v>99</v>
      </c>
      <c r="H746">
        <v>99</v>
      </c>
      <c r="I746">
        <v>98</v>
      </c>
      <c r="J746">
        <v>98</v>
      </c>
      <c r="K746">
        <v>2025</v>
      </c>
      <c r="L746" t="s">
        <v>18</v>
      </c>
      <c r="M746" t="s">
        <v>19</v>
      </c>
    </row>
    <row r="747" spans="1:13" ht="15" x14ac:dyDescent="0.25">
      <c r="A747">
        <v>1321</v>
      </c>
      <c r="B747" t="s">
        <v>1061</v>
      </c>
      <c r="C747" t="s">
        <v>1062</v>
      </c>
      <c r="D747" t="s">
        <v>1048</v>
      </c>
      <c r="E747">
        <v>2150</v>
      </c>
      <c r="F747">
        <v>96</v>
      </c>
      <c r="G747">
        <v>95</v>
      </c>
      <c r="H747">
        <v>95</v>
      </c>
      <c r="I747">
        <v>95</v>
      </c>
      <c r="J747">
        <v>95</v>
      </c>
      <c r="K747">
        <v>2025</v>
      </c>
      <c r="L747" t="s">
        <v>18</v>
      </c>
      <c r="M747" t="s">
        <v>19</v>
      </c>
    </row>
    <row r="748" spans="1:13" ht="15" x14ac:dyDescent="0.25">
      <c r="A748">
        <v>1322</v>
      </c>
      <c r="B748" t="s">
        <v>1063</v>
      </c>
      <c r="C748" t="s">
        <v>1064</v>
      </c>
      <c r="D748" t="s">
        <v>1048</v>
      </c>
      <c r="E748">
        <v>2088</v>
      </c>
      <c r="F748">
        <v>126</v>
      </c>
      <c r="G748">
        <v>136</v>
      </c>
      <c r="H748">
        <v>144</v>
      </c>
      <c r="I748">
        <v>135</v>
      </c>
      <c r="J748">
        <v>128</v>
      </c>
      <c r="K748">
        <v>2025</v>
      </c>
      <c r="L748" t="s">
        <v>18</v>
      </c>
      <c r="M748" t="s">
        <v>19</v>
      </c>
    </row>
    <row r="749" spans="1:13" ht="15" x14ac:dyDescent="0.25">
      <c r="A749">
        <v>1323</v>
      </c>
      <c r="B749" t="s">
        <v>1065</v>
      </c>
      <c r="C749" t="s">
        <v>1066</v>
      </c>
      <c r="D749" t="s">
        <v>1048</v>
      </c>
      <c r="E749">
        <v>2782</v>
      </c>
      <c r="F749">
        <v>108</v>
      </c>
      <c r="G749">
        <v>111</v>
      </c>
      <c r="H749">
        <v>110</v>
      </c>
      <c r="I749">
        <v>110</v>
      </c>
      <c r="J749">
        <v>110</v>
      </c>
      <c r="K749">
        <v>2025</v>
      </c>
      <c r="L749" t="s">
        <v>18</v>
      </c>
      <c r="M749" t="s">
        <v>19</v>
      </c>
    </row>
    <row r="750" spans="1:13" ht="15" x14ac:dyDescent="0.25">
      <c r="A750">
        <v>1326</v>
      </c>
      <c r="B750" t="s">
        <v>1067</v>
      </c>
      <c r="C750" t="s">
        <v>1068</v>
      </c>
      <c r="D750" t="s">
        <v>1048</v>
      </c>
      <c r="E750">
        <v>2075</v>
      </c>
      <c r="F750">
        <v>123</v>
      </c>
      <c r="G750">
        <v>124</v>
      </c>
      <c r="H750">
        <v>124</v>
      </c>
      <c r="I750">
        <v>124</v>
      </c>
      <c r="J750">
        <v>124</v>
      </c>
      <c r="K750">
        <v>2025</v>
      </c>
      <c r="L750" t="s">
        <v>18</v>
      </c>
      <c r="M750" t="s">
        <v>19</v>
      </c>
    </row>
    <row r="751" spans="1:13" ht="15" x14ac:dyDescent="0.25">
      <c r="A751">
        <v>1328</v>
      </c>
      <c r="B751" t="s">
        <v>1069</v>
      </c>
      <c r="C751" t="s">
        <v>1070</v>
      </c>
      <c r="D751" t="s">
        <v>1048</v>
      </c>
      <c r="E751">
        <v>2031</v>
      </c>
      <c r="F751">
        <v>111</v>
      </c>
      <c r="G751">
        <v>111</v>
      </c>
      <c r="H751">
        <v>112</v>
      </c>
      <c r="I751">
        <v>111</v>
      </c>
      <c r="J751">
        <v>111</v>
      </c>
      <c r="K751">
        <v>2025</v>
      </c>
      <c r="L751" t="s">
        <v>18</v>
      </c>
      <c r="M751" t="s">
        <v>19</v>
      </c>
    </row>
    <row r="752" spans="1:13" ht="15" x14ac:dyDescent="0.25">
      <c r="A752">
        <v>1329</v>
      </c>
      <c r="B752" t="s">
        <v>1071</v>
      </c>
      <c r="C752" t="s">
        <v>1072</v>
      </c>
      <c r="D752" t="s">
        <v>1048</v>
      </c>
      <c r="E752">
        <v>2630</v>
      </c>
      <c r="F752">
        <v>94</v>
      </c>
      <c r="G752">
        <v>94</v>
      </c>
      <c r="H752">
        <v>94</v>
      </c>
      <c r="I752">
        <v>94</v>
      </c>
      <c r="J752">
        <v>94</v>
      </c>
      <c r="K752">
        <v>2025</v>
      </c>
      <c r="L752" t="s">
        <v>18</v>
      </c>
      <c r="M752" t="s">
        <v>19</v>
      </c>
    </row>
    <row r="753" spans="1:13" ht="15" x14ac:dyDescent="0.25">
      <c r="A753">
        <v>1331</v>
      </c>
      <c r="B753" t="s">
        <v>1073</v>
      </c>
      <c r="C753" t="s">
        <v>1074</v>
      </c>
      <c r="D753" t="s">
        <v>1048</v>
      </c>
      <c r="E753">
        <v>2145</v>
      </c>
      <c r="F753">
        <v>101</v>
      </c>
      <c r="G753">
        <v>101</v>
      </c>
      <c r="H753">
        <v>101</v>
      </c>
      <c r="I753">
        <v>101</v>
      </c>
      <c r="J753">
        <v>101</v>
      </c>
      <c r="K753">
        <v>2025</v>
      </c>
      <c r="L753" t="s">
        <v>18</v>
      </c>
      <c r="M753" t="s">
        <v>19</v>
      </c>
    </row>
    <row r="754" spans="1:13" ht="15" x14ac:dyDescent="0.25">
      <c r="A754">
        <v>1332</v>
      </c>
      <c r="B754" t="s">
        <v>1075</v>
      </c>
      <c r="C754" t="s">
        <v>1076</v>
      </c>
      <c r="D754" t="s">
        <v>1048</v>
      </c>
      <c r="E754">
        <v>2067</v>
      </c>
      <c r="F754">
        <v>111</v>
      </c>
      <c r="G754">
        <v>109</v>
      </c>
      <c r="H754">
        <v>109</v>
      </c>
      <c r="I754">
        <v>110</v>
      </c>
      <c r="J754">
        <v>110</v>
      </c>
      <c r="K754">
        <v>2025</v>
      </c>
      <c r="L754" t="s">
        <v>18</v>
      </c>
      <c r="M754" t="s">
        <v>19</v>
      </c>
    </row>
    <row r="755" spans="1:13" ht="15" x14ac:dyDescent="0.25">
      <c r="A755">
        <v>1333</v>
      </c>
      <c r="B755" t="s">
        <v>133</v>
      </c>
      <c r="C755" t="s">
        <v>1077</v>
      </c>
      <c r="D755" t="s">
        <v>1048</v>
      </c>
      <c r="E755">
        <v>2590</v>
      </c>
      <c r="F755">
        <v>95</v>
      </c>
      <c r="G755">
        <v>94</v>
      </c>
      <c r="H755">
        <v>96</v>
      </c>
      <c r="I755">
        <v>95</v>
      </c>
      <c r="J755">
        <v>95</v>
      </c>
      <c r="K755">
        <v>2025</v>
      </c>
      <c r="L755" t="s">
        <v>18</v>
      </c>
      <c r="M755" t="s">
        <v>19</v>
      </c>
    </row>
    <row r="756" spans="1:13" ht="15" x14ac:dyDescent="0.25">
      <c r="A756">
        <v>1334</v>
      </c>
      <c r="B756" t="s">
        <v>1078</v>
      </c>
      <c r="C756" t="s">
        <v>1079</v>
      </c>
      <c r="D756" t="s">
        <v>1048</v>
      </c>
      <c r="E756">
        <v>2680</v>
      </c>
      <c r="F756">
        <v>95</v>
      </c>
      <c r="G756">
        <v>94</v>
      </c>
      <c r="H756">
        <v>94</v>
      </c>
      <c r="I756">
        <v>94</v>
      </c>
      <c r="J756">
        <v>94</v>
      </c>
      <c r="K756">
        <v>2025</v>
      </c>
      <c r="L756" t="s">
        <v>18</v>
      </c>
      <c r="M756" t="s">
        <v>19</v>
      </c>
    </row>
    <row r="757" spans="1:13" ht="15" x14ac:dyDescent="0.25">
      <c r="A757">
        <v>1338</v>
      </c>
      <c r="B757" t="s">
        <v>1080</v>
      </c>
      <c r="C757" t="s">
        <v>1081</v>
      </c>
      <c r="D757" t="s">
        <v>1048</v>
      </c>
      <c r="E757">
        <v>2250</v>
      </c>
      <c r="F757">
        <v>105</v>
      </c>
      <c r="G757">
        <v>107</v>
      </c>
      <c r="H757">
        <v>107</v>
      </c>
      <c r="I757">
        <v>106</v>
      </c>
      <c r="J757">
        <v>106</v>
      </c>
      <c r="K757">
        <v>2025</v>
      </c>
      <c r="L757" t="s">
        <v>18</v>
      </c>
      <c r="M757" t="s">
        <v>19</v>
      </c>
    </row>
    <row r="758" spans="1:13" ht="15" x14ac:dyDescent="0.25">
      <c r="A758">
        <v>1339</v>
      </c>
      <c r="B758" t="s">
        <v>1082</v>
      </c>
      <c r="C758" t="s">
        <v>1083</v>
      </c>
      <c r="D758" t="s">
        <v>1048</v>
      </c>
      <c r="E758">
        <v>2160</v>
      </c>
      <c r="F758">
        <v>90</v>
      </c>
      <c r="G758">
        <v>91</v>
      </c>
      <c r="H758">
        <v>91</v>
      </c>
      <c r="I758">
        <v>91</v>
      </c>
      <c r="J758">
        <v>91</v>
      </c>
      <c r="K758">
        <v>2025</v>
      </c>
      <c r="L758" t="s">
        <v>18</v>
      </c>
      <c r="M758" t="s">
        <v>19</v>
      </c>
    </row>
    <row r="759" spans="1:13" ht="15" x14ac:dyDescent="0.25">
      <c r="A759">
        <v>1340</v>
      </c>
      <c r="B759" t="s">
        <v>1084</v>
      </c>
      <c r="C759" t="s">
        <v>2059</v>
      </c>
      <c r="D759" t="s">
        <v>1048</v>
      </c>
      <c r="E759">
        <v>2576</v>
      </c>
      <c r="F759">
        <v>104</v>
      </c>
      <c r="G759">
        <v>103</v>
      </c>
      <c r="H759">
        <v>103</v>
      </c>
      <c r="I759">
        <v>104</v>
      </c>
      <c r="J759">
        <v>104</v>
      </c>
      <c r="K759">
        <v>2025</v>
      </c>
      <c r="L759" t="s">
        <v>18</v>
      </c>
      <c r="M759" t="s">
        <v>19</v>
      </c>
    </row>
    <row r="760" spans="1:13" ht="15" x14ac:dyDescent="0.25">
      <c r="A760">
        <v>1341</v>
      </c>
      <c r="B760" t="s">
        <v>1086</v>
      </c>
      <c r="C760" t="s">
        <v>748</v>
      </c>
      <c r="D760" t="s">
        <v>1048</v>
      </c>
      <c r="E760">
        <v>2134</v>
      </c>
      <c r="F760">
        <v>97</v>
      </c>
      <c r="G760">
        <v>95</v>
      </c>
      <c r="H760">
        <v>96</v>
      </c>
      <c r="I760">
        <v>96</v>
      </c>
      <c r="J760">
        <v>96</v>
      </c>
      <c r="K760">
        <v>2025</v>
      </c>
      <c r="L760" t="s">
        <v>18</v>
      </c>
      <c r="M760" t="s">
        <v>19</v>
      </c>
    </row>
    <row r="761" spans="1:13" ht="15" x14ac:dyDescent="0.25">
      <c r="A761">
        <v>1348</v>
      </c>
      <c r="B761" t="s">
        <v>1087</v>
      </c>
      <c r="C761" t="s">
        <v>1088</v>
      </c>
      <c r="D761" t="s">
        <v>1048</v>
      </c>
      <c r="E761">
        <v>2049</v>
      </c>
      <c r="F761">
        <v>105</v>
      </c>
      <c r="G761">
        <v>104</v>
      </c>
      <c r="H761">
        <v>104</v>
      </c>
      <c r="I761">
        <v>104</v>
      </c>
      <c r="J761">
        <v>104</v>
      </c>
      <c r="K761">
        <v>2025</v>
      </c>
      <c r="L761" t="s">
        <v>18</v>
      </c>
      <c r="M761" t="s">
        <v>19</v>
      </c>
    </row>
    <row r="762" spans="1:13" ht="15" x14ac:dyDescent="0.25">
      <c r="A762">
        <v>1349</v>
      </c>
      <c r="B762" t="s">
        <v>1089</v>
      </c>
      <c r="C762" t="s">
        <v>1090</v>
      </c>
      <c r="D762" t="s">
        <v>1048</v>
      </c>
      <c r="E762">
        <v>2000</v>
      </c>
      <c r="F762">
        <v>105</v>
      </c>
      <c r="G762">
        <v>108</v>
      </c>
      <c r="H762">
        <v>107</v>
      </c>
      <c r="I762">
        <v>107</v>
      </c>
      <c r="J762">
        <v>107</v>
      </c>
      <c r="K762">
        <v>2025</v>
      </c>
      <c r="L762" t="s">
        <v>18</v>
      </c>
      <c r="M762" t="s">
        <v>19</v>
      </c>
    </row>
    <row r="763" spans="1:13" ht="15" x14ac:dyDescent="0.25">
      <c r="A763">
        <v>1351</v>
      </c>
      <c r="B763" t="s">
        <v>1091</v>
      </c>
      <c r="C763" t="s">
        <v>543</v>
      </c>
      <c r="D763" t="s">
        <v>1048</v>
      </c>
      <c r="E763">
        <v>2095</v>
      </c>
      <c r="F763">
        <v>110</v>
      </c>
      <c r="G763">
        <v>107</v>
      </c>
      <c r="H763">
        <v>108</v>
      </c>
      <c r="I763">
        <v>109</v>
      </c>
      <c r="J763">
        <v>109</v>
      </c>
      <c r="K763">
        <v>2025</v>
      </c>
      <c r="L763" t="s">
        <v>18</v>
      </c>
      <c r="M763" t="s">
        <v>19</v>
      </c>
    </row>
    <row r="764" spans="1:13" ht="15" x14ac:dyDescent="0.25">
      <c r="A764">
        <v>1354</v>
      </c>
      <c r="B764" t="s">
        <v>1092</v>
      </c>
      <c r="C764" t="s">
        <v>1093</v>
      </c>
      <c r="D764" t="s">
        <v>1048</v>
      </c>
      <c r="E764">
        <v>2199</v>
      </c>
      <c r="F764">
        <v>87</v>
      </c>
      <c r="G764">
        <v>88</v>
      </c>
      <c r="H764">
        <v>88</v>
      </c>
      <c r="I764">
        <v>88</v>
      </c>
      <c r="J764">
        <v>88</v>
      </c>
      <c r="K764">
        <v>2025</v>
      </c>
      <c r="L764" t="s">
        <v>18</v>
      </c>
      <c r="M764" t="s">
        <v>19</v>
      </c>
    </row>
    <row r="765" spans="1:13" ht="15" x14ac:dyDescent="0.25">
      <c r="A765">
        <v>1355</v>
      </c>
      <c r="B765" t="s">
        <v>1094</v>
      </c>
      <c r="C765" t="s">
        <v>1095</v>
      </c>
      <c r="D765" t="s">
        <v>1048</v>
      </c>
      <c r="E765">
        <v>2300</v>
      </c>
      <c r="F765">
        <v>129</v>
      </c>
      <c r="G765">
        <v>131</v>
      </c>
      <c r="H765">
        <v>132</v>
      </c>
      <c r="I765">
        <v>131</v>
      </c>
      <c r="J765">
        <v>131</v>
      </c>
      <c r="K765">
        <v>2025</v>
      </c>
      <c r="L765" t="s">
        <v>18</v>
      </c>
      <c r="M765" t="s">
        <v>19</v>
      </c>
    </row>
    <row r="766" spans="1:13" ht="15" x14ac:dyDescent="0.25">
      <c r="A766">
        <v>1356</v>
      </c>
      <c r="B766" t="s">
        <v>1096</v>
      </c>
      <c r="C766" t="s">
        <v>1070</v>
      </c>
      <c r="D766" t="s">
        <v>1048</v>
      </c>
      <c r="E766">
        <v>2031</v>
      </c>
      <c r="F766">
        <v>130</v>
      </c>
      <c r="G766">
        <v>131</v>
      </c>
      <c r="H766">
        <v>129</v>
      </c>
      <c r="I766">
        <v>130</v>
      </c>
      <c r="J766">
        <v>130</v>
      </c>
      <c r="K766">
        <v>2025</v>
      </c>
      <c r="L766" t="s">
        <v>18</v>
      </c>
      <c r="M766" t="s">
        <v>19</v>
      </c>
    </row>
    <row r="767" spans="1:13" ht="15" x14ac:dyDescent="0.25">
      <c r="A767">
        <v>1357</v>
      </c>
      <c r="B767" t="s">
        <v>1097</v>
      </c>
      <c r="C767" t="s">
        <v>1098</v>
      </c>
      <c r="D767" t="s">
        <v>1048</v>
      </c>
      <c r="E767">
        <v>2029</v>
      </c>
      <c r="F767">
        <v>141</v>
      </c>
      <c r="G767">
        <v>138</v>
      </c>
      <c r="H767">
        <v>138</v>
      </c>
      <c r="I767">
        <v>139</v>
      </c>
      <c r="J767">
        <v>139</v>
      </c>
      <c r="K767">
        <v>2025</v>
      </c>
      <c r="L767" t="s">
        <v>18</v>
      </c>
      <c r="M767" t="s">
        <v>19</v>
      </c>
    </row>
    <row r="768" spans="1:13" ht="15" x14ac:dyDescent="0.25">
      <c r="A768">
        <v>1358</v>
      </c>
      <c r="B768" t="s">
        <v>1099</v>
      </c>
      <c r="C768" t="s">
        <v>1070</v>
      </c>
      <c r="D768" t="s">
        <v>1048</v>
      </c>
      <c r="E768">
        <v>2031</v>
      </c>
      <c r="F768">
        <v>111</v>
      </c>
      <c r="G768">
        <v>119</v>
      </c>
      <c r="H768">
        <v>122</v>
      </c>
      <c r="I768">
        <v>117</v>
      </c>
      <c r="J768">
        <v>116</v>
      </c>
      <c r="K768">
        <v>2025</v>
      </c>
      <c r="L768" t="s">
        <v>18</v>
      </c>
      <c r="M768" t="s">
        <v>19</v>
      </c>
    </row>
    <row r="769" spans="1:13" ht="15" x14ac:dyDescent="0.25">
      <c r="A769">
        <v>1359</v>
      </c>
      <c r="B769" t="s">
        <v>1100</v>
      </c>
      <c r="C769" t="s">
        <v>1068</v>
      </c>
      <c r="D769" t="s">
        <v>1048</v>
      </c>
      <c r="E769">
        <v>2075</v>
      </c>
      <c r="F769">
        <v>114</v>
      </c>
      <c r="G769">
        <v>107</v>
      </c>
      <c r="H769">
        <v>111</v>
      </c>
      <c r="I769">
        <v>111</v>
      </c>
      <c r="J769">
        <v>111</v>
      </c>
      <c r="K769">
        <v>2025</v>
      </c>
      <c r="L769" t="s">
        <v>18</v>
      </c>
      <c r="M769" t="s">
        <v>19</v>
      </c>
    </row>
    <row r="770" spans="1:13" ht="15" x14ac:dyDescent="0.25">
      <c r="A770">
        <v>1360</v>
      </c>
      <c r="B770" t="s">
        <v>1101</v>
      </c>
      <c r="C770" t="s">
        <v>1102</v>
      </c>
      <c r="D770" t="s">
        <v>1048</v>
      </c>
      <c r="E770">
        <v>2298</v>
      </c>
      <c r="F770">
        <v>98</v>
      </c>
      <c r="G770">
        <v>99</v>
      </c>
      <c r="H770">
        <v>101</v>
      </c>
      <c r="I770">
        <v>100</v>
      </c>
      <c r="J770">
        <v>100</v>
      </c>
      <c r="K770">
        <v>2025</v>
      </c>
      <c r="L770" t="s">
        <v>18</v>
      </c>
      <c r="M770" t="s">
        <v>19</v>
      </c>
    </row>
    <row r="771" spans="1:13" ht="15" x14ac:dyDescent="0.25">
      <c r="A771">
        <v>1361</v>
      </c>
      <c r="B771" t="s">
        <v>1103</v>
      </c>
      <c r="C771" t="s">
        <v>1104</v>
      </c>
      <c r="D771" t="s">
        <v>1048</v>
      </c>
      <c r="E771">
        <v>2023</v>
      </c>
      <c r="F771">
        <v>147</v>
      </c>
      <c r="G771">
        <v>150</v>
      </c>
      <c r="H771">
        <v>154</v>
      </c>
      <c r="I771">
        <v>151</v>
      </c>
      <c r="J771">
        <v>151</v>
      </c>
      <c r="K771">
        <v>2025</v>
      </c>
      <c r="L771" t="s">
        <v>18</v>
      </c>
      <c r="M771" t="s">
        <v>19</v>
      </c>
    </row>
    <row r="772" spans="1:13" ht="15" x14ac:dyDescent="0.25">
      <c r="A772">
        <v>1362</v>
      </c>
      <c r="B772" t="s">
        <v>1105</v>
      </c>
      <c r="C772" t="s">
        <v>1106</v>
      </c>
      <c r="D772" t="s">
        <v>1048</v>
      </c>
      <c r="E772">
        <v>2066</v>
      </c>
      <c r="F772">
        <v>104</v>
      </c>
      <c r="G772">
        <v>107</v>
      </c>
      <c r="H772">
        <v>100</v>
      </c>
      <c r="I772">
        <v>104</v>
      </c>
      <c r="J772">
        <v>104</v>
      </c>
      <c r="K772">
        <v>2025</v>
      </c>
      <c r="L772" t="s">
        <v>18</v>
      </c>
      <c r="M772" t="s">
        <v>19</v>
      </c>
    </row>
    <row r="773" spans="1:13" ht="15" x14ac:dyDescent="0.25">
      <c r="A773">
        <v>1363</v>
      </c>
      <c r="B773" t="s">
        <v>1107</v>
      </c>
      <c r="C773" t="s">
        <v>1108</v>
      </c>
      <c r="D773" t="s">
        <v>1048</v>
      </c>
      <c r="E773">
        <v>2220</v>
      </c>
      <c r="F773">
        <v>112</v>
      </c>
      <c r="G773">
        <v>111</v>
      </c>
      <c r="H773">
        <v>111</v>
      </c>
      <c r="I773">
        <v>111</v>
      </c>
      <c r="J773">
        <v>111</v>
      </c>
      <c r="K773">
        <v>2025</v>
      </c>
      <c r="L773" t="s">
        <v>18</v>
      </c>
      <c r="M773" t="s">
        <v>19</v>
      </c>
    </row>
    <row r="774" spans="1:13" ht="15" x14ac:dyDescent="0.25">
      <c r="A774">
        <v>1366</v>
      </c>
      <c r="B774" t="s">
        <v>1109</v>
      </c>
      <c r="C774" t="s">
        <v>1110</v>
      </c>
      <c r="D774" t="s">
        <v>1048</v>
      </c>
      <c r="E774">
        <v>2200</v>
      </c>
      <c r="F774">
        <v>86</v>
      </c>
      <c r="G774">
        <v>86</v>
      </c>
      <c r="H774">
        <v>86</v>
      </c>
      <c r="I774">
        <v>86</v>
      </c>
      <c r="J774">
        <v>86</v>
      </c>
      <c r="K774">
        <v>2025</v>
      </c>
      <c r="L774" t="s">
        <v>18</v>
      </c>
      <c r="M774" t="s">
        <v>19</v>
      </c>
    </row>
    <row r="775" spans="1:13" ht="15" x14ac:dyDescent="0.25">
      <c r="A775">
        <v>1367</v>
      </c>
      <c r="B775" t="s">
        <v>1111</v>
      </c>
      <c r="C775" t="s">
        <v>1112</v>
      </c>
      <c r="D775" t="s">
        <v>1048</v>
      </c>
      <c r="E775">
        <v>2229</v>
      </c>
      <c r="F775">
        <v>106</v>
      </c>
      <c r="G775">
        <v>108</v>
      </c>
      <c r="H775">
        <v>110</v>
      </c>
      <c r="I775">
        <v>108</v>
      </c>
      <c r="J775">
        <v>108</v>
      </c>
      <c r="K775">
        <v>2025</v>
      </c>
      <c r="L775" t="s">
        <v>18</v>
      </c>
      <c r="M775" t="s">
        <v>19</v>
      </c>
    </row>
    <row r="776" spans="1:13" ht="15" x14ac:dyDescent="0.25">
      <c r="A776">
        <v>1373</v>
      </c>
      <c r="B776" t="s">
        <v>1113</v>
      </c>
      <c r="C776" t="s">
        <v>1114</v>
      </c>
      <c r="D776" t="s">
        <v>1048</v>
      </c>
      <c r="E776">
        <v>2212</v>
      </c>
      <c r="F776">
        <v>98</v>
      </c>
      <c r="G776">
        <v>98</v>
      </c>
      <c r="H776">
        <v>96</v>
      </c>
      <c r="I776">
        <v>97</v>
      </c>
      <c r="J776">
        <v>97</v>
      </c>
      <c r="K776">
        <v>2025</v>
      </c>
      <c r="L776" t="s">
        <v>18</v>
      </c>
      <c r="M776" t="s">
        <v>19</v>
      </c>
    </row>
    <row r="777" spans="1:13" ht="15" x14ac:dyDescent="0.25">
      <c r="A777">
        <v>1375</v>
      </c>
      <c r="B777" t="s">
        <v>3621</v>
      </c>
      <c r="C777" t="s">
        <v>1115</v>
      </c>
      <c r="D777" t="s">
        <v>1048</v>
      </c>
      <c r="E777">
        <v>2795</v>
      </c>
      <c r="F777">
        <v>101</v>
      </c>
      <c r="G777">
        <v>101</v>
      </c>
      <c r="H777">
        <v>100</v>
      </c>
      <c r="I777">
        <v>100</v>
      </c>
      <c r="J777">
        <v>100</v>
      </c>
      <c r="K777">
        <v>2025</v>
      </c>
      <c r="L777" t="s">
        <v>18</v>
      </c>
      <c r="M777" t="s">
        <v>19</v>
      </c>
    </row>
    <row r="778" spans="1:13" ht="15" x14ac:dyDescent="0.25">
      <c r="A778">
        <v>1378</v>
      </c>
      <c r="B778" t="s">
        <v>1116</v>
      </c>
      <c r="C778" t="s">
        <v>1051</v>
      </c>
      <c r="D778" t="s">
        <v>1048</v>
      </c>
      <c r="E778">
        <v>2046</v>
      </c>
      <c r="F778">
        <v>102</v>
      </c>
      <c r="G778">
        <v>101</v>
      </c>
      <c r="H778">
        <v>100</v>
      </c>
      <c r="I778">
        <v>101</v>
      </c>
      <c r="J778">
        <v>101</v>
      </c>
      <c r="K778">
        <v>2025</v>
      </c>
      <c r="L778" t="s">
        <v>18</v>
      </c>
      <c r="M778" t="s">
        <v>19</v>
      </c>
    </row>
    <row r="779" spans="1:13" ht="15" x14ac:dyDescent="0.25">
      <c r="A779">
        <v>1379</v>
      </c>
      <c r="B779" t="s">
        <v>1117</v>
      </c>
      <c r="C779" t="s">
        <v>1118</v>
      </c>
      <c r="D779" t="s">
        <v>1048</v>
      </c>
      <c r="E779">
        <v>2500</v>
      </c>
      <c r="F779">
        <v>107</v>
      </c>
      <c r="G779">
        <v>107</v>
      </c>
      <c r="H779">
        <v>106</v>
      </c>
      <c r="I779">
        <v>106</v>
      </c>
      <c r="J779">
        <v>106</v>
      </c>
      <c r="K779">
        <v>2025</v>
      </c>
      <c r="L779" t="s">
        <v>18</v>
      </c>
      <c r="M779" t="s">
        <v>19</v>
      </c>
    </row>
    <row r="780" spans="1:13" ht="15" x14ac:dyDescent="0.25">
      <c r="A780">
        <v>1380</v>
      </c>
      <c r="B780" t="s">
        <v>1119</v>
      </c>
      <c r="C780" t="s">
        <v>1120</v>
      </c>
      <c r="D780" t="s">
        <v>1048</v>
      </c>
      <c r="E780">
        <v>2519</v>
      </c>
      <c r="F780">
        <v>101</v>
      </c>
      <c r="G780">
        <v>102</v>
      </c>
      <c r="H780">
        <v>105</v>
      </c>
      <c r="I780">
        <v>103</v>
      </c>
      <c r="J780">
        <v>103</v>
      </c>
      <c r="K780">
        <v>2025</v>
      </c>
      <c r="L780" t="s">
        <v>18</v>
      </c>
      <c r="M780" t="s">
        <v>19</v>
      </c>
    </row>
    <row r="781" spans="1:13" ht="15" x14ac:dyDescent="0.25">
      <c r="A781">
        <v>1381</v>
      </c>
      <c r="B781" t="s">
        <v>1121</v>
      </c>
      <c r="C781" t="s">
        <v>1122</v>
      </c>
      <c r="D781" t="s">
        <v>1048</v>
      </c>
      <c r="E781">
        <v>2575</v>
      </c>
      <c r="F781">
        <v>115</v>
      </c>
      <c r="G781">
        <v>116</v>
      </c>
      <c r="H781">
        <v>116</v>
      </c>
      <c r="I781">
        <v>116</v>
      </c>
      <c r="J781">
        <v>116</v>
      </c>
      <c r="K781">
        <v>2025</v>
      </c>
      <c r="L781" t="s">
        <v>18</v>
      </c>
      <c r="M781" t="s">
        <v>19</v>
      </c>
    </row>
    <row r="782" spans="1:13" ht="15" x14ac:dyDescent="0.25">
      <c r="A782">
        <v>1382</v>
      </c>
      <c r="B782" t="s">
        <v>1123</v>
      </c>
      <c r="C782" t="s">
        <v>1122</v>
      </c>
      <c r="D782" t="s">
        <v>1048</v>
      </c>
      <c r="E782">
        <v>2575</v>
      </c>
      <c r="F782">
        <v>114</v>
      </c>
      <c r="G782">
        <v>114</v>
      </c>
      <c r="H782">
        <v>134</v>
      </c>
      <c r="I782">
        <v>121</v>
      </c>
      <c r="J782">
        <v>115</v>
      </c>
      <c r="K782">
        <v>2025</v>
      </c>
      <c r="L782" t="s">
        <v>18</v>
      </c>
      <c r="M782" t="s">
        <v>19</v>
      </c>
    </row>
    <row r="783" spans="1:13" ht="15" x14ac:dyDescent="0.25">
      <c r="A783">
        <v>1383</v>
      </c>
      <c r="B783" t="s">
        <v>1124</v>
      </c>
      <c r="C783" t="s">
        <v>1125</v>
      </c>
      <c r="D783" t="s">
        <v>1048</v>
      </c>
      <c r="E783">
        <v>2068</v>
      </c>
      <c r="F783">
        <v>117</v>
      </c>
      <c r="G783">
        <v>120</v>
      </c>
      <c r="H783">
        <v>120</v>
      </c>
      <c r="I783">
        <v>119</v>
      </c>
      <c r="J783">
        <v>119</v>
      </c>
      <c r="K783">
        <v>2025</v>
      </c>
      <c r="L783" t="s">
        <v>18</v>
      </c>
      <c r="M783" t="s">
        <v>19</v>
      </c>
    </row>
    <row r="784" spans="1:13" ht="15" x14ac:dyDescent="0.25">
      <c r="A784">
        <v>1384</v>
      </c>
      <c r="B784" t="s">
        <v>287</v>
      </c>
      <c r="C784" t="s">
        <v>1126</v>
      </c>
      <c r="D784" t="s">
        <v>1048</v>
      </c>
      <c r="E784">
        <v>2821</v>
      </c>
      <c r="F784">
        <v>91</v>
      </c>
      <c r="G784">
        <v>90</v>
      </c>
      <c r="H784">
        <v>95</v>
      </c>
      <c r="I784">
        <v>92</v>
      </c>
      <c r="J784">
        <v>92</v>
      </c>
      <c r="K784">
        <v>2025</v>
      </c>
      <c r="L784" t="s">
        <v>18</v>
      </c>
      <c r="M784" t="s">
        <v>19</v>
      </c>
    </row>
    <row r="785" spans="1:13" ht="15" x14ac:dyDescent="0.25">
      <c r="A785">
        <v>1387</v>
      </c>
      <c r="B785" t="s">
        <v>1127</v>
      </c>
      <c r="C785" t="s">
        <v>1128</v>
      </c>
      <c r="D785" t="s">
        <v>1048</v>
      </c>
      <c r="E785">
        <v>2112</v>
      </c>
      <c r="F785">
        <v>104</v>
      </c>
      <c r="G785">
        <v>104</v>
      </c>
      <c r="H785">
        <v>105</v>
      </c>
      <c r="I785">
        <v>104</v>
      </c>
      <c r="J785">
        <v>104</v>
      </c>
      <c r="K785">
        <v>2025</v>
      </c>
      <c r="L785" t="s">
        <v>18</v>
      </c>
      <c r="M785" t="s">
        <v>19</v>
      </c>
    </row>
    <row r="786" spans="1:13" ht="15" x14ac:dyDescent="0.25">
      <c r="A786">
        <v>1388</v>
      </c>
      <c r="B786" t="s">
        <v>1129</v>
      </c>
      <c r="C786" t="s">
        <v>1130</v>
      </c>
      <c r="D786" t="s">
        <v>1048</v>
      </c>
      <c r="E786">
        <v>2022</v>
      </c>
      <c r="F786">
        <v>118</v>
      </c>
      <c r="G786">
        <v>121</v>
      </c>
      <c r="H786">
        <v>126</v>
      </c>
      <c r="I786">
        <v>121</v>
      </c>
      <c r="J786">
        <v>121</v>
      </c>
      <c r="K786">
        <v>2025</v>
      </c>
      <c r="L786" t="s">
        <v>18</v>
      </c>
      <c r="M786" t="s">
        <v>19</v>
      </c>
    </row>
    <row r="787" spans="1:13" ht="15" x14ac:dyDescent="0.25">
      <c r="A787">
        <v>1390</v>
      </c>
      <c r="B787" t="s">
        <v>1131</v>
      </c>
      <c r="C787" t="s">
        <v>1132</v>
      </c>
      <c r="D787" t="s">
        <v>1048</v>
      </c>
      <c r="E787">
        <v>2285</v>
      </c>
      <c r="F787">
        <v>98</v>
      </c>
      <c r="G787">
        <v>98</v>
      </c>
      <c r="H787">
        <v>96</v>
      </c>
      <c r="I787">
        <v>98</v>
      </c>
      <c r="J787">
        <v>97</v>
      </c>
      <c r="K787">
        <v>2025</v>
      </c>
      <c r="L787" t="s">
        <v>18</v>
      </c>
      <c r="M787" t="s">
        <v>19</v>
      </c>
    </row>
    <row r="788" spans="1:13" ht="15" x14ac:dyDescent="0.25">
      <c r="A788">
        <v>1391</v>
      </c>
      <c r="B788" t="s">
        <v>1129</v>
      </c>
      <c r="C788" t="s">
        <v>1133</v>
      </c>
      <c r="D788" t="s">
        <v>1048</v>
      </c>
      <c r="E788">
        <v>2508</v>
      </c>
      <c r="F788">
        <v>103</v>
      </c>
      <c r="G788">
        <v>105</v>
      </c>
      <c r="H788">
        <v>105</v>
      </c>
      <c r="I788">
        <v>104</v>
      </c>
      <c r="J788">
        <v>104</v>
      </c>
      <c r="K788">
        <v>2025</v>
      </c>
      <c r="L788" t="s">
        <v>18</v>
      </c>
      <c r="M788" t="s">
        <v>19</v>
      </c>
    </row>
    <row r="789" spans="1:13" ht="15" x14ac:dyDescent="0.25">
      <c r="A789">
        <v>1394</v>
      </c>
      <c r="B789" t="s">
        <v>419</v>
      </c>
      <c r="C789" t="s">
        <v>1134</v>
      </c>
      <c r="D789" t="s">
        <v>1048</v>
      </c>
      <c r="E789">
        <v>2142</v>
      </c>
      <c r="F789">
        <v>84</v>
      </c>
      <c r="G789">
        <v>83</v>
      </c>
      <c r="H789">
        <v>82</v>
      </c>
      <c r="I789">
        <v>83</v>
      </c>
      <c r="J789">
        <v>83</v>
      </c>
      <c r="K789">
        <v>2025</v>
      </c>
      <c r="L789" t="s">
        <v>18</v>
      </c>
      <c r="M789" t="s">
        <v>19</v>
      </c>
    </row>
    <row r="790" spans="1:13" ht="15" x14ac:dyDescent="0.25">
      <c r="A790">
        <v>1396</v>
      </c>
      <c r="B790" t="s">
        <v>1135</v>
      </c>
      <c r="C790" t="s">
        <v>1136</v>
      </c>
      <c r="D790" t="s">
        <v>1048</v>
      </c>
      <c r="E790">
        <v>2070</v>
      </c>
      <c r="F790">
        <v>116</v>
      </c>
      <c r="G790">
        <v>116</v>
      </c>
      <c r="H790">
        <v>118</v>
      </c>
      <c r="I790">
        <v>117</v>
      </c>
      <c r="J790">
        <v>117</v>
      </c>
      <c r="K790">
        <v>2025</v>
      </c>
      <c r="L790" t="s">
        <v>18</v>
      </c>
      <c r="M790" t="s">
        <v>19</v>
      </c>
    </row>
    <row r="791" spans="1:13" ht="15" x14ac:dyDescent="0.25">
      <c r="A791">
        <v>1397</v>
      </c>
      <c r="B791" t="s">
        <v>419</v>
      </c>
      <c r="C791" t="s">
        <v>1137</v>
      </c>
      <c r="D791" t="s">
        <v>1048</v>
      </c>
      <c r="E791">
        <v>2291</v>
      </c>
      <c r="F791">
        <v>114</v>
      </c>
      <c r="G791">
        <v>111</v>
      </c>
      <c r="H791">
        <v>111</v>
      </c>
      <c r="I791">
        <v>112</v>
      </c>
      <c r="J791">
        <v>112</v>
      </c>
      <c r="K791">
        <v>2025</v>
      </c>
      <c r="L791" t="s">
        <v>18</v>
      </c>
      <c r="M791" t="s">
        <v>19</v>
      </c>
    </row>
    <row r="792" spans="1:13" ht="15" x14ac:dyDescent="0.25">
      <c r="A792">
        <v>1398</v>
      </c>
      <c r="B792" t="s">
        <v>1138</v>
      </c>
      <c r="C792" t="s">
        <v>1139</v>
      </c>
      <c r="D792" t="s">
        <v>1048</v>
      </c>
      <c r="E792">
        <v>2132</v>
      </c>
      <c r="F792">
        <v>99</v>
      </c>
      <c r="G792">
        <v>91</v>
      </c>
      <c r="H792">
        <v>94</v>
      </c>
      <c r="I792">
        <v>95</v>
      </c>
      <c r="J792">
        <v>95</v>
      </c>
      <c r="K792">
        <v>2025</v>
      </c>
      <c r="L792" t="s">
        <v>18</v>
      </c>
      <c r="M792" t="s">
        <v>19</v>
      </c>
    </row>
    <row r="793" spans="1:13" ht="15" x14ac:dyDescent="0.25">
      <c r="A793">
        <v>1399</v>
      </c>
      <c r="B793" t="s">
        <v>421</v>
      </c>
      <c r="C793" t="s">
        <v>1140</v>
      </c>
      <c r="D793" t="s">
        <v>1048</v>
      </c>
      <c r="E793">
        <v>2428</v>
      </c>
      <c r="F793">
        <v>90</v>
      </c>
      <c r="G793">
        <v>92</v>
      </c>
      <c r="H793">
        <v>91</v>
      </c>
      <c r="I793">
        <v>91</v>
      </c>
      <c r="J793">
        <v>91</v>
      </c>
      <c r="K793">
        <v>2025</v>
      </c>
      <c r="L793" t="s">
        <v>18</v>
      </c>
      <c r="M793" t="s">
        <v>19</v>
      </c>
    </row>
    <row r="794" spans="1:13" ht="15" x14ac:dyDescent="0.25">
      <c r="A794">
        <v>1402</v>
      </c>
      <c r="B794" t="s">
        <v>1141</v>
      </c>
      <c r="C794" t="s">
        <v>1142</v>
      </c>
      <c r="D794" t="s">
        <v>1048</v>
      </c>
      <c r="E794">
        <v>2641</v>
      </c>
      <c r="F794">
        <v>92</v>
      </c>
      <c r="G794">
        <v>93</v>
      </c>
      <c r="H794">
        <v>93</v>
      </c>
      <c r="I794">
        <v>93</v>
      </c>
      <c r="J794">
        <v>93</v>
      </c>
      <c r="K794">
        <v>2025</v>
      </c>
      <c r="L794" t="s">
        <v>18</v>
      </c>
      <c r="M794" t="s">
        <v>19</v>
      </c>
    </row>
    <row r="795" spans="1:13" ht="15" x14ac:dyDescent="0.25">
      <c r="A795">
        <v>1403</v>
      </c>
      <c r="B795" t="s">
        <v>1143</v>
      </c>
      <c r="C795" t="s">
        <v>1144</v>
      </c>
      <c r="D795" t="s">
        <v>1048</v>
      </c>
      <c r="E795">
        <v>2360</v>
      </c>
      <c r="F795">
        <v>88</v>
      </c>
      <c r="G795">
        <v>90</v>
      </c>
      <c r="H795">
        <v>91</v>
      </c>
      <c r="I795">
        <v>90</v>
      </c>
      <c r="J795">
        <v>90</v>
      </c>
      <c r="K795">
        <v>2025</v>
      </c>
      <c r="L795" t="s">
        <v>18</v>
      </c>
      <c r="M795" t="s">
        <v>19</v>
      </c>
    </row>
    <row r="796" spans="1:13" ht="15" x14ac:dyDescent="0.25">
      <c r="A796">
        <v>1404</v>
      </c>
      <c r="B796" t="s">
        <v>1145</v>
      </c>
      <c r="C796" t="s">
        <v>1146</v>
      </c>
      <c r="D796" t="s">
        <v>1048</v>
      </c>
      <c r="E796">
        <v>2650</v>
      </c>
      <c r="F796">
        <v>91</v>
      </c>
      <c r="G796">
        <v>90</v>
      </c>
      <c r="H796">
        <v>90</v>
      </c>
      <c r="I796">
        <v>90</v>
      </c>
      <c r="J796">
        <v>90</v>
      </c>
      <c r="K796">
        <v>2025</v>
      </c>
      <c r="L796" t="s">
        <v>18</v>
      </c>
      <c r="M796" t="s">
        <v>19</v>
      </c>
    </row>
    <row r="797" spans="1:13" ht="15" x14ac:dyDescent="0.25">
      <c r="A797">
        <v>1405</v>
      </c>
      <c r="B797" t="s">
        <v>1147</v>
      </c>
      <c r="C797" t="s">
        <v>1148</v>
      </c>
      <c r="D797" t="s">
        <v>1048</v>
      </c>
      <c r="E797">
        <v>2142</v>
      </c>
      <c r="F797">
        <v>85</v>
      </c>
      <c r="G797">
        <v>85</v>
      </c>
      <c r="H797">
        <v>86</v>
      </c>
      <c r="I797">
        <v>85</v>
      </c>
      <c r="J797">
        <v>85</v>
      </c>
      <c r="K797">
        <v>2025</v>
      </c>
      <c r="L797" t="s">
        <v>18</v>
      </c>
      <c r="M797" t="s">
        <v>19</v>
      </c>
    </row>
    <row r="798" spans="1:13" ht="15" x14ac:dyDescent="0.25">
      <c r="A798">
        <v>1406</v>
      </c>
      <c r="B798" t="s">
        <v>1149</v>
      </c>
      <c r="C798" t="s">
        <v>1150</v>
      </c>
      <c r="D798" t="s">
        <v>1048</v>
      </c>
      <c r="E798">
        <v>2500</v>
      </c>
      <c r="F798">
        <v>116</v>
      </c>
      <c r="G798">
        <v>115</v>
      </c>
      <c r="H798">
        <v>116</v>
      </c>
      <c r="I798">
        <v>116</v>
      </c>
      <c r="J798">
        <v>116</v>
      </c>
      <c r="K798">
        <v>2025</v>
      </c>
      <c r="L798" t="s">
        <v>18</v>
      </c>
      <c r="M798" t="s">
        <v>19</v>
      </c>
    </row>
    <row r="799" spans="1:13" ht="15" x14ac:dyDescent="0.25">
      <c r="A799">
        <v>1407</v>
      </c>
      <c r="B799" t="s">
        <v>1151</v>
      </c>
      <c r="C799" t="s">
        <v>1152</v>
      </c>
      <c r="D799" t="s">
        <v>1048</v>
      </c>
      <c r="E799">
        <v>2162</v>
      </c>
      <c r="F799">
        <v>93</v>
      </c>
      <c r="G799">
        <v>93</v>
      </c>
      <c r="H799">
        <v>92</v>
      </c>
      <c r="I799">
        <v>93</v>
      </c>
      <c r="J799">
        <v>93</v>
      </c>
      <c r="K799">
        <v>2025</v>
      </c>
      <c r="L799" t="s">
        <v>18</v>
      </c>
      <c r="M799" t="s">
        <v>19</v>
      </c>
    </row>
    <row r="800" spans="1:13" ht="15" x14ac:dyDescent="0.25">
      <c r="A800">
        <v>1408</v>
      </c>
      <c r="B800" t="s">
        <v>1153</v>
      </c>
      <c r="C800" t="s">
        <v>1098</v>
      </c>
      <c r="D800" t="s">
        <v>1048</v>
      </c>
      <c r="E800">
        <v>2029</v>
      </c>
      <c r="F800">
        <v>140</v>
      </c>
      <c r="G800">
        <v>134</v>
      </c>
      <c r="H800">
        <v>133</v>
      </c>
      <c r="I800">
        <v>135</v>
      </c>
      <c r="J800">
        <v>135</v>
      </c>
      <c r="K800">
        <v>2025</v>
      </c>
      <c r="L800" t="s">
        <v>18</v>
      </c>
      <c r="M800" t="s">
        <v>19</v>
      </c>
    </row>
    <row r="801" spans="1:13" ht="15" x14ac:dyDescent="0.25">
      <c r="A801">
        <v>1409</v>
      </c>
      <c r="B801" t="s">
        <v>1154</v>
      </c>
      <c r="C801" t="s">
        <v>1155</v>
      </c>
      <c r="D801" t="s">
        <v>1048</v>
      </c>
      <c r="E801">
        <v>2084</v>
      </c>
      <c r="F801">
        <v>108</v>
      </c>
      <c r="G801">
        <v>109</v>
      </c>
      <c r="H801">
        <v>107</v>
      </c>
      <c r="I801">
        <v>108</v>
      </c>
      <c r="J801">
        <v>108</v>
      </c>
      <c r="K801">
        <v>2025</v>
      </c>
      <c r="L801" t="s">
        <v>18</v>
      </c>
      <c r="M801" t="s">
        <v>19</v>
      </c>
    </row>
    <row r="802" spans="1:13" ht="15" x14ac:dyDescent="0.25">
      <c r="A802">
        <v>1410</v>
      </c>
      <c r="B802" t="s">
        <v>1156</v>
      </c>
      <c r="C802" t="s">
        <v>1157</v>
      </c>
      <c r="D802" t="s">
        <v>1048</v>
      </c>
      <c r="E802">
        <v>2800</v>
      </c>
      <c r="F802">
        <v>108</v>
      </c>
      <c r="G802">
        <v>111</v>
      </c>
      <c r="H802">
        <v>112</v>
      </c>
      <c r="I802">
        <v>111</v>
      </c>
      <c r="J802">
        <v>111</v>
      </c>
      <c r="K802">
        <v>2025</v>
      </c>
      <c r="L802" t="s">
        <v>18</v>
      </c>
      <c r="M802" t="s">
        <v>19</v>
      </c>
    </row>
    <row r="803" spans="1:13" ht="15" x14ac:dyDescent="0.25">
      <c r="A803">
        <v>1411</v>
      </c>
      <c r="B803" t="s">
        <v>1158</v>
      </c>
      <c r="C803" t="s">
        <v>1047</v>
      </c>
      <c r="D803" t="s">
        <v>1048</v>
      </c>
      <c r="E803">
        <v>2076</v>
      </c>
      <c r="F803">
        <v>124</v>
      </c>
      <c r="G803">
        <v>121</v>
      </c>
      <c r="H803">
        <v>120</v>
      </c>
      <c r="I803">
        <v>122</v>
      </c>
      <c r="J803">
        <v>122</v>
      </c>
      <c r="K803">
        <v>2025</v>
      </c>
      <c r="L803" t="s">
        <v>18</v>
      </c>
      <c r="M803" t="s">
        <v>19</v>
      </c>
    </row>
    <row r="804" spans="1:13" ht="15" x14ac:dyDescent="0.25">
      <c r="A804">
        <v>1412</v>
      </c>
      <c r="B804" t="s">
        <v>3622</v>
      </c>
      <c r="C804" t="s">
        <v>1159</v>
      </c>
      <c r="D804" t="s">
        <v>1048</v>
      </c>
      <c r="E804">
        <v>2790</v>
      </c>
      <c r="F804">
        <v>98</v>
      </c>
      <c r="G804">
        <v>97</v>
      </c>
      <c r="H804">
        <v>96</v>
      </c>
      <c r="I804">
        <v>97</v>
      </c>
      <c r="J804">
        <v>97</v>
      </c>
      <c r="K804">
        <v>2025</v>
      </c>
      <c r="L804" t="s">
        <v>18</v>
      </c>
      <c r="M804" t="s">
        <v>19</v>
      </c>
    </row>
    <row r="805" spans="1:13" ht="15" x14ac:dyDescent="0.25">
      <c r="A805">
        <v>1414</v>
      </c>
      <c r="B805" t="s">
        <v>1160</v>
      </c>
      <c r="C805" t="s">
        <v>1161</v>
      </c>
      <c r="D805" t="s">
        <v>1048</v>
      </c>
      <c r="E805">
        <v>2061</v>
      </c>
      <c r="F805">
        <v>156</v>
      </c>
      <c r="G805">
        <v>153</v>
      </c>
      <c r="H805">
        <v>155</v>
      </c>
      <c r="I805">
        <v>155</v>
      </c>
      <c r="J805">
        <v>155</v>
      </c>
      <c r="K805">
        <v>2025</v>
      </c>
      <c r="L805" t="s">
        <v>18</v>
      </c>
      <c r="M805" t="s">
        <v>19</v>
      </c>
    </row>
    <row r="806" spans="1:13" ht="15" x14ac:dyDescent="0.25">
      <c r="A806">
        <v>1415</v>
      </c>
      <c r="B806" t="s">
        <v>1162</v>
      </c>
      <c r="C806" t="s">
        <v>1163</v>
      </c>
      <c r="D806" t="s">
        <v>1048</v>
      </c>
      <c r="E806">
        <v>2076</v>
      </c>
      <c r="F806">
        <v>127</v>
      </c>
      <c r="G806">
        <v>127</v>
      </c>
      <c r="H806">
        <v>127</v>
      </c>
      <c r="I806">
        <v>127</v>
      </c>
      <c r="J806">
        <v>127</v>
      </c>
      <c r="K806">
        <v>2025</v>
      </c>
      <c r="L806" t="s">
        <v>18</v>
      </c>
      <c r="M806" t="s">
        <v>19</v>
      </c>
    </row>
    <row r="807" spans="1:13" ht="15" x14ac:dyDescent="0.25">
      <c r="A807">
        <v>1416</v>
      </c>
      <c r="B807" t="s">
        <v>1164</v>
      </c>
      <c r="C807" t="s">
        <v>1165</v>
      </c>
      <c r="D807" t="s">
        <v>1048</v>
      </c>
      <c r="E807">
        <v>2156</v>
      </c>
      <c r="F807">
        <v>101</v>
      </c>
      <c r="G807">
        <v>102</v>
      </c>
      <c r="H807">
        <v>101</v>
      </c>
      <c r="I807">
        <v>101</v>
      </c>
      <c r="J807">
        <v>101</v>
      </c>
      <c r="K807">
        <v>2025</v>
      </c>
      <c r="L807" t="s">
        <v>18</v>
      </c>
      <c r="M807" t="s">
        <v>19</v>
      </c>
    </row>
    <row r="808" spans="1:13" ht="15" x14ac:dyDescent="0.25">
      <c r="A808">
        <v>1417</v>
      </c>
      <c r="B808" t="s">
        <v>1166</v>
      </c>
      <c r="C808" t="s">
        <v>1098</v>
      </c>
      <c r="D808" t="s">
        <v>1048</v>
      </c>
      <c r="E808">
        <v>2029</v>
      </c>
      <c r="F808">
        <v>119</v>
      </c>
      <c r="G808">
        <v>117</v>
      </c>
      <c r="H808">
        <v>122</v>
      </c>
      <c r="I808">
        <v>119</v>
      </c>
      <c r="J808">
        <v>119</v>
      </c>
      <c r="K808">
        <v>2025</v>
      </c>
      <c r="L808" t="s">
        <v>18</v>
      </c>
      <c r="M808" t="s">
        <v>19</v>
      </c>
    </row>
    <row r="809" spans="1:13" ht="15" x14ac:dyDescent="0.25">
      <c r="A809">
        <v>1421</v>
      </c>
      <c r="B809" t="s">
        <v>1167</v>
      </c>
      <c r="C809" t="s">
        <v>1168</v>
      </c>
      <c r="D809" t="s">
        <v>1048</v>
      </c>
      <c r="E809">
        <v>2564</v>
      </c>
      <c r="F809">
        <v>93</v>
      </c>
      <c r="G809">
        <v>92</v>
      </c>
      <c r="H809">
        <v>93</v>
      </c>
      <c r="I809">
        <v>93</v>
      </c>
      <c r="J809">
        <v>93</v>
      </c>
      <c r="K809">
        <v>2025</v>
      </c>
      <c r="L809" t="s">
        <v>18</v>
      </c>
      <c r="M809" t="s">
        <v>19</v>
      </c>
    </row>
    <row r="810" spans="1:13" ht="15" x14ac:dyDescent="0.25">
      <c r="A810">
        <v>1422</v>
      </c>
      <c r="B810" t="s">
        <v>1169</v>
      </c>
      <c r="C810" t="s">
        <v>1070</v>
      </c>
      <c r="D810" t="s">
        <v>1048</v>
      </c>
      <c r="E810">
        <v>2031</v>
      </c>
      <c r="F810">
        <v>109</v>
      </c>
      <c r="G810">
        <v>110</v>
      </c>
      <c r="H810">
        <v>108</v>
      </c>
      <c r="I810">
        <v>109</v>
      </c>
      <c r="J810">
        <v>109</v>
      </c>
      <c r="K810">
        <v>2025</v>
      </c>
      <c r="L810" t="s">
        <v>18</v>
      </c>
      <c r="M810" t="s">
        <v>19</v>
      </c>
    </row>
    <row r="811" spans="1:13" ht="15" x14ac:dyDescent="0.25">
      <c r="A811">
        <v>1424</v>
      </c>
      <c r="B811" t="s">
        <v>1170</v>
      </c>
      <c r="C811" t="s">
        <v>1171</v>
      </c>
      <c r="D811" t="s">
        <v>1048</v>
      </c>
      <c r="E811">
        <v>2107</v>
      </c>
      <c r="F811">
        <v>107</v>
      </c>
      <c r="G811">
        <v>111</v>
      </c>
      <c r="H811">
        <v>109</v>
      </c>
      <c r="I811">
        <v>109</v>
      </c>
      <c r="J811">
        <v>109</v>
      </c>
      <c r="K811">
        <v>2025</v>
      </c>
      <c r="L811" t="s">
        <v>18</v>
      </c>
      <c r="M811" t="s">
        <v>19</v>
      </c>
    </row>
    <row r="812" spans="1:13" ht="15" x14ac:dyDescent="0.25">
      <c r="A812">
        <v>1429</v>
      </c>
      <c r="B812" t="s">
        <v>1172</v>
      </c>
      <c r="C812" t="s">
        <v>1173</v>
      </c>
      <c r="D812" t="s">
        <v>1048</v>
      </c>
      <c r="E812">
        <v>2207</v>
      </c>
      <c r="F812">
        <v>102</v>
      </c>
      <c r="G812">
        <v>102</v>
      </c>
      <c r="H812">
        <v>101</v>
      </c>
      <c r="I812">
        <v>101</v>
      </c>
      <c r="J812">
        <v>101</v>
      </c>
      <c r="K812">
        <v>2025</v>
      </c>
      <c r="L812" t="s">
        <v>18</v>
      </c>
      <c r="M812" t="s">
        <v>19</v>
      </c>
    </row>
    <row r="813" spans="1:13" ht="15" x14ac:dyDescent="0.25">
      <c r="A813">
        <v>1431</v>
      </c>
      <c r="B813" t="s">
        <v>1174</v>
      </c>
      <c r="C813" t="s">
        <v>1175</v>
      </c>
      <c r="D813" t="s">
        <v>1048</v>
      </c>
      <c r="E813">
        <v>2122</v>
      </c>
      <c r="F813">
        <v>107</v>
      </c>
      <c r="G813">
        <v>105</v>
      </c>
      <c r="H813">
        <v>104</v>
      </c>
      <c r="I813">
        <v>105</v>
      </c>
      <c r="J813">
        <v>105</v>
      </c>
      <c r="K813">
        <v>2025</v>
      </c>
      <c r="L813" t="s">
        <v>18</v>
      </c>
      <c r="M813" t="s">
        <v>19</v>
      </c>
    </row>
    <row r="814" spans="1:13" ht="15" x14ac:dyDescent="0.25">
      <c r="A814">
        <v>1433</v>
      </c>
      <c r="B814" t="s">
        <v>1176</v>
      </c>
      <c r="C814" t="s">
        <v>1177</v>
      </c>
      <c r="D814" t="s">
        <v>1048</v>
      </c>
      <c r="E814">
        <v>2223</v>
      </c>
      <c r="F814">
        <v>107</v>
      </c>
      <c r="G814">
        <v>107</v>
      </c>
      <c r="H814">
        <v>106</v>
      </c>
      <c r="I814">
        <v>106</v>
      </c>
      <c r="J814">
        <v>106</v>
      </c>
      <c r="K814">
        <v>2025</v>
      </c>
      <c r="L814" t="s">
        <v>18</v>
      </c>
      <c r="M814" t="s">
        <v>19</v>
      </c>
    </row>
    <row r="815" spans="1:13" ht="15" x14ac:dyDescent="0.25">
      <c r="A815">
        <v>1434</v>
      </c>
      <c r="B815" t="s">
        <v>1178</v>
      </c>
      <c r="C815" t="s">
        <v>1179</v>
      </c>
      <c r="D815" t="s">
        <v>1048</v>
      </c>
      <c r="E815">
        <v>2035</v>
      </c>
      <c r="F815">
        <v>100</v>
      </c>
      <c r="G815">
        <v>100</v>
      </c>
      <c r="H815">
        <v>99</v>
      </c>
      <c r="I815">
        <v>100</v>
      </c>
      <c r="J815">
        <v>100</v>
      </c>
      <c r="K815">
        <v>2025</v>
      </c>
      <c r="L815" t="s">
        <v>18</v>
      </c>
      <c r="M815" t="s">
        <v>19</v>
      </c>
    </row>
    <row r="816" spans="1:13" ht="15" x14ac:dyDescent="0.25">
      <c r="A816">
        <v>1437</v>
      </c>
      <c r="B816" t="s">
        <v>1180</v>
      </c>
      <c r="C816" t="s">
        <v>1181</v>
      </c>
      <c r="D816" t="s">
        <v>1048</v>
      </c>
      <c r="E816">
        <v>2060</v>
      </c>
      <c r="F816">
        <v>121</v>
      </c>
      <c r="G816">
        <v>121</v>
      </c>
      <c r="H816">
        <v>120</v>
      </c>
      <c r="I816">
        <v>121</v>
      </c>
      <c r="J816">
        <v>121</v>
      </c>
      <c r="K816">
        <v>2025</v>
      </c>
      <c r="L816" t="s">
        <v>18</v>
      </c>
      <c r="M816" t="s">
        <v>19</v>
      </c>
    </row>
    <row r="817" spans="1:13" ht="15" x14ac:dyDescent="0.25">
      <c r="A817">
        <v>1438</v>
      </c>
      <c r="B817" t="s">
        <v>474</v>
      </c>
      <c r="C817" t="s">
        <v>1182</v>
      </c>
      <c r="D817" t="s">
        <v>1048</v>
      </c>
      <c r="E817">
        <v>2088</v>
      </c>
      <c r="F817">
        <v>126</v>
      </c>
      <c r="G817">
        <v>128</v>
      </c>
      <c r="H817">
        <v>129</v>
      </c>
      <c r="I817">
        <v>128</v>
      </c>
      <c r="J817">
        <v>128</v>
      </c>
      <c r="K817">
        <v>2025</v>
      </c>
      <c r="L817" t="s">
        <v>18</v>
      </c>
      <c r="M817" t="s">
        <v>19</v>
      </c>
    </row>
    <row r="818" spans="1:13" ht="15" x14ac:dyDescent="0.25">
      <c r="A818">
        <v>1442</v>
      </c>
      <c r="B818" t="s">
        <v>883</v>
      </c>
      <c r="C818" t="s">
        <v>1183</v>
      </c>
      <c r="D818" t="s">
        <v>1048</v>
      </c>
      <c r="E818">
        <v>2110</v>
      </c>
      <c r="F818">
        <v>127</v>
      </c>
      <c r="G818">
        <v>129</v>
      </c>
      <c r="H818">
        <v>132</v>
      </c>
      <c r="I818">
        <v>129</v>
      </c>
      <c r="J818">
        <v>129</v>
      </c>
      <c r="K818">
        <v>2025</v>
      </c>
      <c r="L818" t="s">
        <v>18</v>
      </c>
      <c r="M818" t="s">
        <v>19</v>
      </c>
    </row>
    <row r="819" spans="1:13" ht="15" x14ac:dyDescent="0.25">
      <c r="A819">
        <v>1444</v>
      </c>
      <c r="B819" t="s">
        <v>1184</v>
      </c>
      <c r="C819" t="s">
        <v>1185</v>
      </c>
      <c r="D819" t="s">
        <v>1048</v>
      </c>
      <c r="E819">
        <v>2110</v>
      </c>
      <c r="F819">
        <v>110</v>
      </c>
      <c r="G819">
        <v>108</v>
      </c>
      <c r="H819">
        <v>109</v>
      </c>
      <c r="I819">
        <v>109</v>
      </c>
      <c r="J819">
        <v>109</v>
      </c>
      <c r="K819">
        <v>2025</v>
      </c>
      <c r="L819" t="s">
        <v>18</v>
      </c>
      <c r="M819" t="s">
        <v>19</v>
      </c>
    </row>
    <row r="820" spans="1:13" ht="15" x14ac:dyDescent="0.25">
      <c r="A820">
        <v>1449</v>
      </c>
      <c r="B820" t="s">
        <v>439</v>
      </c>
      <c r="C820" t="s">
        <v>1186</v>
      </c>
      <c r="D820" t="s">
        <v>1048</v>
      </c>
      <c r="E820">
        <v>2221</v>
      </c>
      <c r="F820">
        <v>106</v>
      </c>
      <c r="G820">
        <v>106</v>
      </c>
      <c r="H820">
        <v>105</v>
      </c>
      <c r="I820">
        <v>105</v>
      </c>
      <c r="J820">
        <v>105</v>
      </c>
      <c r="K820">
        <v>2025</v>
      </c>
      <c r="L820" t="s">
        <v>18</v>
      </c>
      <c r="M820" t="s">
        <v>19</v>
      </c>
    </row>
    <row r="821" spans="1:13" ht="15" x14ac:dyDescent="0.25">
      <c r="A821">
        <v>1450</v>
      </c>
      <c r="B821" t="s">
        <v>1187</v>
      </c>
      <c r="C821" t="s">
        <v>1188</v>
      </c>
      <c r="D821" t="s">
        <v>1048</v>
      </c>
      <c r="E821">
        <v>2102</v>
      </c>
      <c r="F821">
        <v>107</v>
      </c>
      <c r="G821">
        <v>107</v>
      </c>
      <c r="H821">
        <v>108</v>
      </c>
      <c r="I821">
        <v>107</v>
      </c>
      <c r="J821">
        <v>107</v>
      </c>
      <c r="K821">
        <v>2025</v>
      </c>
      <c r="L821" t="s">
        <v>18</v>
      </c>
      <c r="M821" t="s">
        <v>19</v>
      </c>
    </row>
    <row r="822" spans="1:13" ht="15" x14ac:dyDescent="0.25">
      <c r="A822">
        <v>1451</v>
      </c>
      <c r="B822" t="s">
        <v>1189</v>
      </c>
      <c r="C822" t="s">
        <v>1190</v>
      </c>
      <c r="D822" t="s">
        <v>1048</v>
      </c>
      <c r="E822">
        <v>2135</v>
      </c>
      <c r="F822">
        <v>110</v>
      </c>
      <c r="G822">
        <v>110</v>
      </c>
      <c r="H822">
        <v>110</v>
      </c>
      <c r="I822">
        <v>110</v>
      </c>
      <c r="J822">
        <v>110</v>
      </c>
      <c r="K822">
        <v>2025</v>
      </c>
      <c r="L822" t="s">
        <v>18</v>
      </c>
      <c r="M822" t="s">
        <v>19</v>
      </c>
    </row>
    <row r="823" spans="1:13" ht="15" x14ac:dyDescent="0.25">
      <c r="A823">
        <v>1452</v>
      </c>
      <c r="B823" t="s">
        <v>1191</v>
      </c>
      <c r="C823" t="s">
        <v>748</v>
      </c>
      <c r="D823" t="s">
        <v>1048</v>
      </c>
      <c r="E823">
        <v>2134</v>
      </c>
      <c r="F823">
        <v>126</v>
      </c>
      <c r="G823">
        <v>120</v>
      </c>
      <c r="H823">
        <v>121</v>
      </c>
      <c r="I823">
        <v>122</v>
      </c>
      <c r="J823">
        <v>122</v>
      </c>
      <c r="K823">
        <v>2025</v>
      </c>
      <c r="L823" t="s">
        <v>18</v>
      </c>
      <c r="M823" t="s">
        <v>19</v>
      </c>
    </row>
    <row r="824" spans="1:13" ht="15" x14ac:dyDescent="0.25">
      <c r="A824">
        <v>1453</v>
      </c>
      <c r="B824" t="s">
        <v>1192</v>
      </c>
      <c r="C824" t="s">
        <v>1181</v>
      </c>
      <c r="D824" t="s">
        <v>1048</v>
      </c>
      <c r="E824">
        <v>2060</v>
      </c>
      <c r="F824">
        <v>141</v>
      </c>
      <c r="G824">
        <v>144</v>
      </c>
      <c r="H824">
        <v>143</v>
      </c>
      <c r="I824">
        <v>142</v>
      </c>
      <c r="J824">
        <v>142</v>
      </c>
      <c r="K824">
        <v>2025</v>
      </c>
      <c r="L824" t="s">
        <v>18</v>
      </c>
      <c r="M824" t="s">
        <v>19</v>
      </c>
    </row>
    <row r="825" spans="1:13" ht="15" x14ac:dyDescent="0.25">
      <c r="A825">
        <v>1454</v>
      </c>
      <c r="B825" t="s">
        <v>1193</v>
      </c>
      <c r="C825" t="s">
        <v>1194</v>
      </c>
      <c r="D825" t="s">
        <v>1048</v>
      </c>
      <c r="E825">
        <v>2022</v>
      </c>
      <c r="F825">
        <v>134</v>
      </c>
      <c r="G825">
        <v>133</v>
      </c>
      <c r="H825">
        <v>133</v>
      </c>
      <c r="I825">
        <v>134</v>
      </c>
      <c r="J825">
        <v>134</v>
      </c>
      <c r="K825">
        <v>2025</v>
      </c>
      <c r="L825" t="s">
        <v>18</v>
      </c>
      <c r="M825" t="s">
        <v>19</v>
      </c>
    </row>
    <row r="826" spans="1:13" ht="15" x14ac:dyDescent="0.25">
      <c r="A826">
        <v>1456</v>
      </c>
      <c r="B826" t="s">
        <v>1195</v>
      </c>
      <c r="C826" t="s">
        <v>1196</v>
      </c>
      <c r="D826" t="s">
        <v>1048</v>
      </c>
      <c r="E826">
        <v>2017</v>
      </c>
      <c r="F826">
        <v>81</v>
      </c>
      <c r="G826">
        <v>83</v>
      </c>
      <c r="H826">
        <v>81</v>
      </c>
      <c r="I826">
        <v>82</v>
      </c>
      <c r="J826">
        <v>82</v>
      </c>
      <c r="K826">
        <v>2025</v>
      </c>
      <c r="L826" t="s">
        <v>18</v>
      </c>
      <c r="M826" t="s">
        <v>19</v>
      </c>
    </row>
    <row r="827" spans="1:13" ht="15" x14ac:dyDescent="0.25">
      <c r="A827">
        <v>1459</v>
      </c>
      <c r="B827" t="s">
        <v>1197</v>
      </c>
      <c r="C827" t="s">
        <v>1198</v>
      </c>
      <c r="D827" t="s">
        <v>1048</v>
      </c>
      <c r="E827">
        <v>2120</v>
      </c>
      <c r="F827">
        <v>119</v>
      </c>
      <c r="G827">
        <v>118</v>
      </c>
      <c r="H827">
        <v>117</v>
      </c>
      <c r="I827">
        <v>118</v>
      </c>
      <c r="J827">
        <v>118</v>
      </c>
      <c r="K827">
        <v>2025</v>
      </c>
      <c r="L827" t="s">
        <v>18</v>
      </c>
      <c r="M827" t="s">
        <v>19</v>
      </c>
    </row>
    <row r="828" spans="1:13" ht="15" x14ac:dyDescent="0.25">
      <c r="A828">
        <v>1460</v>
      </c>
      <c r="B828" t="s">
        <v>474</v>
      </c>
      <c r="C828" t="s">
        <v>1199</v>
      </c>
      <c r="D828" t="s">
        <v>1048</v>
      </c>
      <c r="E828">
        <v>2073</v>
      </c>
      <c r="F828">
        <v>121</v>
      </c>
      <c r="G828">
        <v>122</v>
      </c>
      <c r="H828">
        <v>117</v>
      </c>
      <c r="I828">
        <v>120</v>
      </c>
      <c r="J828">
        <v>120</v>
      </c>
      <c r="K828">
        <v>2025</v>
      </c>
      <c r="L828" t="s">
        <v>18</v>
      </c>
      <c r="M828" t="s">
        <v>19</v>
      </c>
    </row>
    <row r="829" spans="1:13" ht="15" x14ac:dyDescent="0.25">
      <c r="A829">
        <v>1461</v>
      </c>
      <c r="B829" t="s">
        <v>1200</v>
      </c>
      <c r="C829" t="s">
        <v>1201</v>
      </c>
      <c r="D829" t="s">
        <v>1048</v>
      </c>
      <c r="E829">
        <v>2453</v>
      </c>
      <c r="F829">
        <v>83</v>
      </c>
      <c r="G829">
        <v>84</v>
      </c>
      <c r="H829">
        <v>83</v>
      </c>
      <c r="I829">
        <v>83</v>
      </c>
      <c r="J829">
        <v>83</v>
      </c>
      <c r="K829">
        <v>2025</v>
      </c>
      <c r="L829" t="s">
        <v>18</v>
      </c>
      <c r="M829" t="s">
        <v>19</v>
      </c>
    </row>
    <row r="830" spans="1:13" ht="15" x14ac:dyDescent="0.25">
      <c r="A830">
        <v>1462</v>
      </c>
      <c r="B830" t="s">
        <v>1202</v>
      </c>
      <c r="C830" t="s">
        <v>1203</v>
      </c>
      <c r="D830" t="s">
        <v>1048</v>
      </c>
      <c r="E830">
        <v>2214</v>
      </c>
      <c r="F830">
        <v>98</v>
      </c>
      <c r="G830">
        <v>99</v>
      </c>
      <c r="H830">
        <v>99</v>
      </c>
      <c r="I830">
        <v>99</v>
      </c>
      <c r="J830">
        <v>99</v>
      </c>
      <c r="K830">
        <v>2025</v>
      </c>
      <c r="L830" t="s">
        <v>18</v>
      </c>
      <c r="M830" t="s">
        <v>19</v>
      </c>
    </row>
    <row r="831" spans="1:13" ht="15" x14ac:dyDescent="0.25">
      <c r="A831">
        <v>1465</v>
      </c>
      <c r="B831" t="s">
        <v>1204</v>
      </c>
      <c r="C831" t="s">
        <v>1205</v>
      </c>
      <c r="D831" t="s">
        <v>1048</v>
      </c>
      <c r="E831">
        <v>2484</v>
      </c>
      <c r="F831">
        <v>93</v>
      </c>
      <c r="G831">
        <v>94</v>
      </c>
      <c r="H831">
        <v>93</v>
      </c>
      <c r="I831">
        <v>93</v>
      </c>
      <c r="J831">
        <v>93</v>
      </c>
      <c r="K831">
        <v>2025</v>
      </c>
      <c r="L831" t="s">
        <v>18</v>
      </c>
      <c r="M831" t="s">
        <v>19</v>
      </c>
    </row>
    <row r="832" spans="1:13" ht="15" x14ac:dyDescent="0.25">
      <c r="A832">
        <v>1466</v>
      </c>
      <c r="B832" t="s">
        <v>1206</v>
      </c>
      <c r="C832" t="s">
        <v>1205</v>
      </c>
      <c r="D832" t="s">
        <v>1048</v>
      </c>
      <c r="E832">
        <v>2484</v>
      </c>
      <c r="F832">
        <v>96</v>
      </c>
      <c r="G832">
        <v>97</v>
      </c>
      <c r="H832">
        <v>97</v>
      </c>
      <c r="I832">
        <v>97</v>
      </c>
      <c r="J832">
        <v>97</v>
      </c>
      <c r="K832">
        <v>2025</v>
      </c>
      <c r="L832" t="s">
        <v>18</v>
      </c>
      <c r="M832" t="s">
        <v>19</v>
      </c>
    </row>
    <row r="833" spans="1:13" ht="15" x14ac:dyDescent="0.25">
      <c r="A833">
        <v>1467</v>
      </c>
      <c r="B833" t="s">
        <v>749</v>
      </c>
      <c r="C833" t="s">
        <v>1207</v>
      </c>
      <c r="D833" t="s">
        <v>1048</v>
      </c>
      <c r="E833">
        <v>2148</v>
      </c>
      <c r="F833">
        <v>91</v>
      </c>
      <c r="G833">
        <v>92</v>
      </c>
      <c r="H833">
        <v>91</v>
      </c>
      <c r="I833">
        <v>91</v>
      </c>
      <c r="J833">
        <v>91</v>
      </c>
      <c r="K833">
        <v>2025</v>
      </c>
      <c r="L833" t="s">
        <v>18</v>
      </c>
      <c r="M833" t="s">
        <v>19</v>
      </c>
    </row>
    <row r="834" spans="1:13" ht="15" x14ac:dyDescent="0.25">
      <c r="A834">
        <v>1470</v>
      </c>
      <c r="B834" t="s">
        <v>1208</v>
      </c>
      <c r="C834" t="s">
        <v>1209</v>
      </c>
      <c r="D834" t="s">
        <v>1048</v>
      </c>
      <c r="E834">
        <v>2287</v>
      </c>
      <c r="F834">
        <v>108</v>
      </c>
      <c r="G834">
        <v>107</v>
      </c>
      <c r="H834">
        <v>106</v>
      </c>
      <c r="I834">
        <v>107</v>
      </c>
      <c r="J834">
        <v>107</v>
      </c>
      <c r="K834">
        <v>2025</v>
      </c>
      <c r="L834" t="s">
        <v>18</v>
      </c>
      <c r="M834" t="s">
        <v>19</v>
      </c>
    </row>
    <row r="835" spans="1:13" ht="15" x14ac:dyDescent="0.25">
      <c r="A835">
        <v>1471</v>
      </c>
      <c r="B835" t="s">
        <v>1210</v>
      </c>
      <c r="C835" t="s">
        <v>1211</v>
      </c>
      <c r="D835" t="s">
        <v>1048</v>
      </c>
      <c r="E835">
        <v>2350</v>
      </c>
      <c r="F835">
        <v>93</v>
      </c>
      <c r="G835">
        <v>93</v>
      </c>
      <c r="H835">
        <v>96</v>
      </c>
      <c r="I835">
        <v>94</v>
      </c>
      <c r="J835">
        <v>94</v>
      </c>
      <c r="K835">
        <v>2025</v>
      </c>
      <c r="L835" t="s">
        <v>18</v>
      </c>
      <c r="M835" t="s">
        <v>19</v>
      </c>
    </row>
    <row r="836" spans="1:13" ht="15" x14ac:dyDescent="0.25">
      <c r="A836">
        <v>1472</v>
      </c>
      <c r="B836" t="s">
        <v>1212</v>
      </c>
      <c r="C836" t="s">
        <v>1213</v>
      </c>
      <c r="D836" t="s">
        <v>1048</v>
      </c>
      <c r="E836">
        <v>2048</v>
      </c>
      <c r="F836">
        <v>144</v>
      </c>
      <c r="G836">
        <v>144</v>
      </c>
      <c r="H836">
        <v>143</v>
      </c>
      <c r="I836">
        <v>144</v>
      </c>
      <c r="J836">
        <v>144</v>
      </c>
      <c r="K836">
        <v>2025</v>
      </c>
      <c r="L836" t="s">
        <v>18</v>
      </c>
      <c r="M836" t="s">
        <v>19</v>
      </c>
    </row>
    <row r="837" spans="1:13" ht="15" x14ac:dyDescent="0.25">
      <c r="A837">
        <v>1473</v>
      </c>
      <c r="B837" t="s">
        <v>1214</v>
      </c>
      <c r="C837" t="s">
        <v>1215</v>
      </c>
      <c r="D837" t="s">
        <v>1048</v>
      </c>
      <c r="E837">
        <v>2154</v>
      </c>
      <c r="F837">
        <v>115</v>
      </c>
      <c r="G837">
        <v>114</v>
      </c>
      <c r="H837">
        <v>114</v>
      </c>
      <c r="I837">
        <v>115</v>
      </c>
      <c r="J837">
        <v>115</v>
      </c>
      <c r="K837">
        <v>2025</v>
      </c>
      <c r="L837" t="s">
        <v>18</v>
      </c>
      <c r="M837" t="s">
        <v>19</v>
      </c>
    </row>
    <row r="838" spans="1:13" ht="15" x14ac:dyDescent="0.25">
      <c r="A838">
        <v>1476</v>
      </c>
      <c r="B838" t="s">
        <v>1216</v>
      </c>
      <c r="C838" t="s">
        <v>1198</v>
      </c>
      <c r="D838" t="s">
        <v>1048</v>
      </c>
      <c r="E838">
        <v>2120</v>
      </c>
      <c r="F838">
        <v>105</v>
      </c>
      <c r="G838">
        <v>102</v>
      </c>
      <c r="H838">
        <v>105</v>
      </c>
      <c r="I838">
        <v>104</v>
      </c>
      <c r="J838">
        <v>104</v>
      </c>
      <c r="K838">
        <v>2025</v>
      </c>
      <c r="L838" t="s">
        <v>18</v>
      </c>
      <c r="M838" t="s">
        <v>19</v>
      </c>
    </row>
    <row r="839" spans="1:13" ht="15" x14ac:dyDescent="0.25">
      <c r="A839">
        <v>1479</v>
      </c>
      <c r="B839" t="s">
        <v>1217</v>
      </c>
      <c r="C839" t="s">
        <v>1218</v>
      </c>
      <c r="D839" t="s">
        <v>1048</v>
      </c>
      <c r="E839">
        <v>2480</v>
      </c>
      <c r="F839">
        <v>94</v>
      </c>
      <c r="G839">
        <v>93</v>
      </c>
      <c r="H839">
        <v>93</v>
      </c>
      <c r="I839">
        <v>93</v>
      </c>
      <c r="J839">
        <v>93</v>
      </c>
      <c r="K839">
        <v>2025</v>
      </c>
      <c r="L839" t="s">
        <v>18</v>
      </c>
      <c r="M839" t="s">
        <v>19</v>
      </c>
    </row>
    <row r="840" spans="1:13" ht="15" x14ac:dyDescent="0.25">
      <c r="A840">
        <v>1480</v>
      </c>
      <c r="B840" t="s">
        <v>1219</v>
      </c>
      <c r="C840" t="s">
        <v>1076</v>
      </c>
      <c r="D840" t="s">
        <v>1048</v>
      </c>
      <c r="E840">
        <v>2067</v>
      </c>
      <c r="F840">
        <v>108</v>
      </c>
      <c r="G840">
        <v>105</v>
      </c>
      <c r="H840">
        <v>104</v>
      </c>
      <c r="I840">
        <v>106</v>
      </c>
      <c r="J840">
        <v>106</v>
      </c>
      <c r="K840">
        <v>2025</v>
      </c>
      <c r="L840" t="s">
        <v>18</v>
      </c>
      <c r="M840" t="s">
        <v>19</v>
      </c>
    </row>
    <row r="841" spans="1:13" ht="15" x14ac:dyDescent="0.25">
      <c r="A841">
        <v>1482</v>
      </c>
      <c r="B841" t="s">
        <v>1220</v>
      </c>
      <c r="C841" t="s">
        <v>1112</v>
      </c>
      <c r="D841" t="s">
        <v>1048</v>
      </c>
      <c r="E841">
        <v>2229</v>
      </c>
      <c r="F841">
        <v>112</v>
      </c>
      <c r="G841">
        <v>111</v>
      </c>
      <c r="H841">
        <v>110</v>
      </c>
      <c r="I841">
        <v>111</v>
      </c>
      <c r="J841">
        <v>111</v>
      </c>
      <c r="K841">
        <v>2025</v>
      </c>
      <c r="L841" t="s">
        <v>18</v>
      </c>
      <c r="M841" t="s">
        <v>19</v>
      </c>
    </row>
    <row r="842" spans="1:13" ht="15" x14ac:dyDescent="0.25">
      <c r="A842">
        <v>1483</v>
      </c>
      <c r="B842" t="s">
        <v>1220</v>
      </c>
      <c r="C842" t="s">
        <v>1221</v>
      </c>
      <c r="D842" t="s">
        <v>1048</v>
      </c>
      <c r="E842">
        <v>2208</v>
      </c>
      <c r="F842">
        <v>103</v>
      </c>
      <c r="G842">
        <v>102</v>
      </c>
      <c r="H842">
        <v>105</v>
      </c>
      <c r="I842">
        <v>103</v>
      </c>
      <c r="J842">
        <v>103</v>
      </c>
      <c r="K842">
        <v>2025</v>
      </c>
      <c r="L842" t="s">
        <v>18</v>
      </c>
      <c r="M842" t="s">
        <v>19</v>
      </c>
    </row>
    <row r="843" spans="1:13" ht="15" x14ac:dyDescent="0.25">
      <c r="A843">
        <v>1484</v>
      </c>
      <c r="B843" t="s">
        <v>1222</v>
      </c>
      <c r="C843" t="s">
        <v>1223</v>
      </c>
      <c r="D843" t="s">
        <v>1048</v>
      </c>
      <c r="E843">
        <v>2087</v>
      </c>
      <c r="F843">
        <v>121</v>
      </c>
      <c r="G843">
        <v>120</v>
      </c>
      <c r="H843">
        <v>122</v>
      </c>
      <c r="I843">
        <v>121</v>
      </c>
      <c r="J843">
        <v>121</v>
      </c>
      <c r="K843">
        <v>2025</v>
      </c>
      <c r="L843" t="s">
        <v>18</v>
      </c>
      <c r="M843" t="s">
        <v>19</v>
      </c>
    </row>
    <row r="844" spans="1:13" ht="15" x14ac:dyDescent="0.25">
      <c r="A844">
        <v>1485</v>
      </c>
      <c r="B844" t="s">
        <v>1224</v>
      </c>
      <c r="C844" t="s">
        <v>1062</v>
      </c>
      <c r="D844" t="s">
        <v>1048</v>
      </c>
      <c r="E844">
        <v>2150</v>
      </c>
      <c r="F844">
        <v>83</v>
      </c>
      <c r="G844">
        <v>84</v>
      </c>
      <c r="H844">
        <v>83</v>
      </c>
      <c r="I844">
        <v>83</v>
      </c>
      <c r="J844">
        <v>83</v>
      </c>
      <c r="K844">
        <v>2025</v>
      </c>
      <c r="L844" t="s">
        <v>18</v>
      </c>
      <c r="M844" t="s">
        <v>19</v>
      </c>
    </row>
    <row r="845" spans="1:13" ht="15" x14ac:dyDescent="0.25">
      <c r="A845">
        <v>1486</v>
      </c>
      <c r="B845" t="s">
        <v>433</v>
      </c>
      <c r="C845" t="s">
        <v>1225</v>
      </c>
      <c r="D845" t="s">
        <v>1048</v>
      </c>
      <c r="E845">
        <v>2153</v>
      </c>
      <c r="F845">
        <v>107</v>
      </c>
      <c r="G845">
        <v>106</v>
      </c>
      <c r="H845">
        <v>107</v>
      </c>
      <c r="I845">
        <v>107</v>
      </c>
      <c r="J845">
        <v>107</v>
      </c>
      <c r="K845">
        <v>2025</v>
      </c>
      <c r="L845" t="s">
        <v>18</v>
      </c>
      <c r="M845" t="s">
        <v>19</v>
      </c>
    </row>
    <row r="846" spans="1:13" ht="15" customHeight="1" x14ac:dyDescent="0.25">
      <c r="A846">
        <v>1487</v>
      </c>
      <c r="B846" t="s">
        <v>1226</v>
      </c>
      <c r="C846" t="s">
        <v>1227</v>
      </c>
      <c r="D846" t="s">
        <v>1048</v>
      </c>
      <c r="E846">
        <v>2206</v>
      </c>
      <c r="F846">
        <v>105</v>
      </c>
      <c r="G846">
        <v>103</v>
      </c>
      <c r="H846">
        <v>103</v>
      </c>
      <c r="I846">
        <v>103</v>
      </c>
      <c r="J846">
        <v>103</v>
      </c>
      <c r="K846">
        <v>2025</v>
      </c>
      <c r="L846" t="s">
        <v>18</v>
      </c>
      <c r="M846" t="s">
        <v>19</v>
      </c>
    </row>
    <row r="847" spans="1:13" ht="15" x14ac:dyDescent="0.25">
      <c r="A847">
        <v>1489</v>
      </c>
      <c r="B847" t="s">
        <v>433</v>
      </c>
      <c r="C847" t="s">
        <v>1228</v>
      </c>
      <c r="D847" t="s">
        <v>1048</v>
      </c>
      <c r="E847">
        <v>2147</v>
      </c>
      <c r="F847">
        <v>95</v>
      </c>
      <c r="G847">
        <v>96</v>
      </c>
      <c r="H847">
        <v>96</v>
      </c>
      <c r="I847">
        <v>96</v>
      </c>
      <c r="J847">
        <v>96</v>
      </c>
      <c r="K847">
        <v>2025</v>
      </c>
      <c r="L847" t="s">
        <v>18</v>
      </c>
      <c r="M847" t="s">
        <v>19</v>
      </c>
    </row>
    <row r="848" spans="1:13" ht="15" x14ac:dyDescent="0.25">
      <c r="A848">
        <v>1490</v>
      </c>
      <c r="B848" t="s">
        <v>433</v>
      </c>
      <c r="C848" t="s">
        <v>1229</v>
      </c>
      <c r="D848" t="s">
        <v>1048</v>
      </c>
      <c r="E848">
        <v>2322</v>
      </c>
      <c r="F848">
        <v>95</v>
      </c>
      <c r="G848">
        <v>94</v>
      </c>
      <c r="H848">
        <v>93</v>
      </c>
      <c r="I848">
        <v>94</v>
      </c>
      <c r="J848">
        <v>94</v>
      </c>
      <c r="K848">
        <v>2025</v>
      </c>
      <c r="L848" t="s">
        <v>18</v>
      </c>
      <c r="M848" t="s">
        <v>19</v>
      </c>
    </row>
    <row r="849" spans="1:13" ht="15" x14ac:dyDescent="0.25">
      <c r="A849">
        <v>1491</v>
      </c>
      <c r="B849" t="s">
        <v>1230</v>
      </c>
      <c r="C849" t="s">
        <v>1231</v>
      </c>
      <c r="D849" t="s">
        <v>1048</v>
      </c>
      <c r="E849">
        <v>2230</v>
      </c>
      <c r="F849">
        <v>109</v>
      </c>
      <c r="G849">
        <v>111</v>
      </c>
      <c r="H849">
        <v>111</v>
      </c>
      <c r="I849">
        <v>110</v>
      </c>
      <c r="J849">
        <v>110</v>
      </c>
      <c r="K849">
        <v>2025</v>
      </c>
      <c r="L849" t="s">
        <v>18</v>
      </c>
      <c r="M849" t="s">
        <v>19</v>
      </c>
    </row>
    <row r="850" spans="1:13" ht="15" x14ac:dyDescent="0.25">
      <c r="A850">
        <v>1495</v>
      </c>
      <c r="B850" t="s">
        <v>1232</v>
      </c>
      <c r="C850" t="s">
        <v>1233</v>
      </c>
      <c r="D850" t="s">
        <v>1048</v>
      </c>
      <c r="E850">
        <v>2150</v>
      </c>
      <c r="F850">
        <v>111</v>
      </c>
      <c r="G850">
        <v>110</v>
      </c>
      <c r="H850">
        <v>110</v>
      </c>
      <c r="I850">
        <v>110</v>
      </c>
      <c r="J850">
        <v>110</v>
      </c>
      <c r="K850">
        <v>2025</v>
      </c>
      <c r="L850" t="s">
        <v>18</v>
      </c>
      <c r="M850" t="s">
        <v>19</v>
      </c>
    </row>
    <row r="851" spans="1:13" ht="15" x14ac:dyDescent="0.25">
      <c r="A851">
        <v>1497</v>
      </c>
      <c r="B851" t="s">
        <v>1234</v>
      </c>
      <c r="C851" t="s">
        <v>1235</v>
      </c>
      <c r="D851" t="s">
        <v>1048</v>
      </c>
      <c r="E851">
        <v>2580</v>
      </c>
      <c r="F851">
        <v>95</v>
      </c>
      <c r="G851">
        <v>95</v>
      </c>
      <c r="H851">
        <v>96</v>
      </c>
      <c r="I851">
        <v>95</v>
      </c>
      <c r="J851">
        <v>95</v>
      </c>
      <c r="K851">
        <v>2025</v>
      </c>
      <c r="L851" t="s">
        <v>18</v>
      </c>
      <c r="M851" t="s">
        <v>19</v>
      </c>
    </row>
    <row r="852" spans="1:13" ht="15" x14ac:dyDescent="0.25">
      <c r="A852">
        <v>1498</v>
      </c>
      <c r="B852" t="s">
        <v>1236</v>
      </c>
      <c r="C852" t="s">
        <v>1237</v>
      </c>
      <c r="D852" t="s">
        <v>1048</v>
      </c>
      <c r="E852">
        <v>2177</v>
      </c>
      <c r="F852">
        <v>91</v>
      </c>
      <c r="G852">
        <v>91</v>
      </c>
      <c r="H852">
        <v>91</v>
      </c>
      <c r="I852">
        <v>91</v>
      </c>
      <c r="J852">
        <v>91</v>
      </c>
      <c r="K852">
        <v>2025</v>
      </c>
      <c r="L852" t="s">
        <v>18</v>
      </c>
      <c r="M852" t="s">
        <v>19</v>
      </c>
    </row>
    <row r="853" spans="1:13" ht="15" x14ac:dyDescent="0.25">
      <c r="A853">
        <v>1500</v>
      </c>
      <c r="B853" t="s">
        <v>1238</v>
      </c>
      <c r="C853" t="s">
        <v>1239</v>
      </c>
      <c r="D853" t="s">
        <v>1048</v>
      </c>
      <c r="E853">
        <v>2145</v>
      </c>
      <c r="F853">
        <v>98</v>
      </c>
      <c r="G853">
        <v>97</v>
      </c>
      <c r="H853">
        <v>96</v>
      </c>
      <c r="I853">
        <v>97</v>
      </c>
      <c r="J853">
        <v>97</v>
      </c>
      <c r="K853">
        <v>2025</v>
      </c>
      <c r="L853" t="s">
        <v>18</v>
      </c>
      <c r="M853" t="s">
        <v>19</v>
      </c>
    </row>
    <row r="854" spans="1:13" ht="15" x14ac:dyDescent="0.25">
      <c r="A854">
        <v>1501</v>
      </c>
      <c r="B854" t="s">
        <v>1240</v>
      </c>
      <c r="C854" t="s">
        <v>1241</v>
      </c>
      <c r="D854" t="s">
        <v>1048</v>
      </c>
      <c r="E854">
        <v>2073</v>
      </c>
      <c r="F854">
        <v>127</v>
      </c>
      <c r="G854">
        <v>127</v>
      </c>
      <c r="H854">
        <v>133</v>
      </c>
      <c r="I854">
        <v>129</v>
      </c>
      <c r="J854">
        <v>129</v>
      </c>
      <c r="K854">
        <v>2025</v>
      </c>
      <c r="L854" t="s">
        <v>18</v>
      </c>
      <c r="M854" t="s">
        <v>19</v>
      </c>
    </row>
    <row r="855" spans="1:13" ht="15" x14ac:dyDescent="0.25">
      <c r="A855">
        <v>1504</v>
      </c>
      <c r="B855" t="s">
        <v>1242</v>
      </c>
      <c r="C855" t="s">
        <v>1243</v>
      </c>
      <c r="D855" t="s">
        <v>1048</v>
      </c>
      <c r="E855">
        <v>2783</v>
      </c>
      <c r="F855">
        <v>95</v>
      </c>
      <c r="G855">
        <v>96</v>
      </c>
      <c r="H855">
        <v>92</v>
      </c>
      <c r="I855">
        <v>94</v>
      </c>
      <c r="J855">
        <v>94</v>
      </c>
      <c r="K855">
        <v>2025</v>
      </c>
      <c r="L855" t="s">
        <v>18</v>
      </c>
      <c r="M855" t="s">
        <v>19</v>
      </c>
    </row>
    <row r="856" spans="1:13" ht="15" x14ac:dyDescent="0.25">
      <c r="A856">
        <v>1505</v>
      </c>
      <c r="B856" t="s">
        <v>1244</v>
      </c>
      <c r="C856" t="s">
        <v>1245</v>
      </c>
      <c r="D856" t="s">
        <v>1048</v>
      </c>
      <c r="E856">
        <v>2176</v>
      </c>
      <c r="F856">
        <v>78</v>
      </c>
      <c r="G856">
        <v>79</v>
      </c>
      <c r="H856">
        <v>78</v>
      </c>
      <c r="I856">
        <v>78</v>
      </c>
      <c r="J856">
        <v>78</v>
      </c>
      <c r="K856">
        <v>2025</v>
      </c>
      <c r="L856" t="s">
        <v>18</v>
      </c>
      <c r="M856" t="s">
        <v>19</v>
      </c>
    </row>
    <row r="857" spans="1:13" ht="15" x14ac:dyDescent="0.25">
      <c r="A857">
        <v>1506</v>
      </c>
      <c r="B857" t="s">
        <v>1246</v>
      </c>
      <c r="C857" t="s">
        <v>1247</v>
      </c>
      <c r="D857" t="s">
        <v>1048</v>
      </c>
      <c r="E857">
        <v>2165</v>
      </c>
      <c r="F857">
        <v>83</v>
      </c>
      <c r="G857">
        <v>84</v>
      </c>
      <c r="H857">
        <v>82</v>
      </c>
      <c r="I857">
        <v>83</v>
      </c>
      <c r="J857">
        <v>83</v>
      </c>
      <c r="K857">
        <v>2025</v>
      </c>
      <c r="L857" t="s">
        <v>18</v>
      </c>
      <c r="M857" t="s">
        <v>19</v>
      </c>
    </row>
    <row r="858" spans="1:13" ht="15" x14ac:dyDescent="0.25">
      <c r="A858">
        <v>1507</v>
      </c>
      <c r="B858" t="s">
        <v>1248</v>
      </c>
      <c r="C858" t="s">
        <v>254</v>
      </c>
      <c r="D858" t="s">
        <v>1048</v>
      </c>
      <c r="E858">
        <v>2033</v>
      </c>
      <c r="F858">
        <v>107</v>
      </c>
      <c r="G858">
        <v>108</v>
      </c>
      <c r="H858">
        <v>108</v>
      </c>
      <c r="I858">
        <v>108</v>
      </c>
      <c r="J858">
        <v>108</v>
      </c>
      <c r="K858">
        <v>2025</v>
      </c>
      <c r="L858" t="s">
        <v>18</v>
      </c>
      <c r="M858" t="s">
        <v>19</v>
      </c>
    </row>
    <row r="859" spans="1:13" ht="15" x14ac:dyDescent="0.25">
      <c r="A859">
        <v>1508</v>
      </c>
      <c r="B859" t="s">
        <v>1249</v>
      </c>
      <c r="C859" t="s">
        <v>290</v>
      </c>
      <c r="D859" t="s">
        <v>1048</v>
      </c>
      <c r="E859">
        <v>2760</v>
      </c>
      <c r="F859">
        <v>89</v>
      </c>
      <c r="G859">
        <v>88</v>
      </c>
      <c r="H859">
        <v>88</v>
      </c>
      <c r="I859">
        <v>88</v>
      </c>
      <c r="J859">
        <v>88</v>
      </c>
      <c r="K859">
        <v>2025</v>
      </c>
      <c r="L859" t="s">
        <v>18</v>
      </c>
      <c r="M859" t="s">
        <v>19</v>
      </c>
    </row>
    <row r="860" spans="1:13" ht="15" x14ac:dyDescent="0.25">
      <c r="A860">
        <v>1509</v>
      </c>
      <c r="B860" t="s">
        <v>1250</v>
      </c>
      <c r="C860" t="s">
        <v>1251</v>
      </c>
      <c r="D860" t="s">
        <v>1048</v>
      </c>
      <c r="E860">
        <v>2261</v>
      </c>
      <c r="F860">
        <v>96</v>
      </c>
      <c r="G860">
        <v>98</v>
      </c>
      <c r="H860">
        <v>98</v>
      </c>
      <c r="I860">
        <v>97</v>
      </c>
      <c r="J860">
        <v>97</v>
      </c>
      <c r="K860">
        <v>2025</v>
      </c>
      <c r="L860" t="s">
        <v>18</v>
      </c>
      <c r="M860" t="s">
        <v>19</v>
      </c>
    </row>
    <row r="861" spans="1:13" ht="15" x14ac:dyDescent="0.25">
      <c r="A861">
        <v>1510</v>
      </c>
      <c r="B861" t="s">
        <v>1246</v>
      </c>
      <c r="C861" t="s">
        <v>1252</v>
      </c>
      <c r="D861" t="s">
        <v>1048</v>
      </c>
      <c r="E861">
        <v>2077</v>
      </c>
      <c r="F861">
        <v>109</v>
      </c>
      <c r="G861">
        <v>108</v>
      </c>
      <c r="H861">
        <v>110</v>
      </c>
      <c r="I861">
        <v>109</v>
      </c>
      <c r="J861">
        <v>109</v>
      </c>
      <c r="K861">
        <v>2025</v>
      </c>
      <c r="L861" t="s">
        <v>18</v>
      </c>
      <c r="M861" t="s">
        <v>19</v>
      </c>
    </row>
    <row r="862" spans="1:13" ht="15" x14ac:dyDescent="0.25">
      <c r="A862">
        <v>1512</v>
      </c>
      <c r="B862" t="s">
        <v>1253</v>
      </c>
      <c r="C862" t="s">
        <v>254</v>
      </c>
      <c r="D862" t="s">
        <v>1048</v>
      </c>
      <c r="E862">
        <v>2033</v>
      </c>
      <c r="F862">
        <v>102</v>
      </c>
      <c r="G862">
        <v>101</v>
      </c>
      <c r="H862">
        <v>102</v>
      </c>
      <c r="I862">
        <v>102</v>
      </c>
      <c r="J862">
        <v>102</v>
      </c>
      <c r="K862">
        <v>2025</v>
      </c>
      <c r="L862" t="s">
        <v>18</v>
      </c>
      <c r="M862" t="s">
        <v>19</v>
      </c>
    </row>
    <row r="863" spans="1:13" ht="15" x14ac:dyDescent="0.25">
      <c r="A863">
        <v>1514</v>
      </c>
      <c r="B863" t="s">
        <v>462</v>
      </c>
      <c r="C863" t="s">
        <v>1070</v>
      </c>
      <c r="D863" t="s">
        <v>1048</v>
      </c>
      <c r="E863">
        <v>2031</v>
      </c>
      <c r="F863">
        <v>124</v>
      </c>
      <c r="G863">
        <v>123</v>
      </c>
      <c r="H863">
        <v>123</v>
      </c>
      <c r="I863">
        <v>123</v>
      </c>
      <c r="J863">
        <v>123</v>
      </c>
      <c r="K863">
        <v>2025</v>
      </c>
      <c r="L863" t="s">
        <v>18</v>
      </c>
      <c r="M863" t="s">
        <v>19</v>
      </c>
    </row>
    <row r="864" spans="1:13" ht="15" x14ac:dyDescent="0.25">
      <c r="A864">
        <v>1515</v>
      </c>
      <c r="B864" t="s">
        <v>1254</v>
      </c>
      <c r="C864" t="s">
        <v>1255</v>
      </c>
      <c r="D864" t="s">
        <v>1048</v>
      </c>
      <c r="E864">
        <v>2307</v>
      </c>
      <c r="F864">
        <v>93</v>
      </c>
      <c r="G864">
        <v>91</v>
      </c>
      <c r="H864">
        <v>92</v>
      </c>
      <c r="I864">
        <v>92</v>
      </c>
      <c r="J864">
        <v>92</v>
      </c>
      <c r="K864">
        <v>2025</v>
      </c>
      <c r="L864" t="s">
        <v>18</v>
      </c>
      <c r="M864" t="s">
        <v>19</v>
      </c>
    </row>
    <row r="865" spans="1:13" ht="15" x14ac:dyDescent="0.25">
      <c r="A865">
        <v>1518</v>
      </c>
      <c r="B865" t="s">
        <v>1256</v>
      </c>
      <c r="C865" t="s">
        <v>1074</v>
      </c>
      <c r="D865" t="s">
        <v>1048</v>
      </c>
      <c r="E865">
        <v>2145</v>
      </c>
      <c r="F865">
        <v>101</v>
      </c>
      <c r="G865">
        <v>102</v>
      </c>
      <c r="H865">
        <v>102</v>
      </c>
      <c r="I865">
        <v>102</v>
      </c>
      <c r="J865">
        <v>102</v>
      </c>
      <c r="K865">
        <v>2025</v>
      </c>
      <c r="L865" t="s">
        <v>18</v>
      </c>
      <c r="M865" t="s">
        <v>19</v>
      </c>
    </row>
    <row r="866" spans="1:13" ht="15" x14ac:dyDescent="0.25">
      <c r="A866">
        <v>1519</v>
      </c>
      <c r="B866" t="s">
        <v>1257</v>
      </c>
      <c r="C866" t="s">
        <v>1207</v>
      </c>
      <c r="D866" t="s">
        <v>1048</v>
      </c>
      <c r="E866">
        <v>2148</v>
      </c>
      <c r="F866">
        <v>93</v>
      </c>
      <c r="G866">
        <v>92</v>
      </c>
      <c r="H866">
        <v>93</v>
      </c>
      <c r="I866">
        <v>93</v>
      </c>
      <c r="J866">
        <v>93</v>
      </c>
      <c r="K866">
        <v>2025</v>
      </c>
      <c r="L866" t="s">
        <v>18</v>
      </c>
      <c r="M866" t="s">
        <v>19</v>
      </c>
    </row>
    <row r="867" spans="1:13" ht="15" x14ac:dyDescent="0.25">
      <c r="A867">
        <v>1520</v>
      </c>
      <c r="B867" t="s">
        <v>1258</v>
      </c>
      <c r="C867" t="s">
        <v>1247</v>
      </c>
      <c r="D867" t="s">
        <v>1048</v>
      </c>
      <c r="E867">
        <v>2165</v>
      </c>
      <c r="F867">
        <v>83</v>
      </c>
      <c r="G867">
        <v>83</v>
      </c>
      <c r="H867">
        <v>83</v>
      </c>
      <c r="I867">
        <v>83</v>
      </c>
      <c r="J867">
        <v>83</v>
      </c>
      <c r="K867">
        <v>2025</v>
      </c>
      <c r="L867" t="s">
        <v>18</v>
      </c>
      <c r="M867" t="s">
        <v>19</v>
      </c>
    </row>
    <row r="868" spans="1:13" ht="15" x14ac:dyDescent="0.25">
      <c r="A868">
        <v>1521</v>
      </c>
      <c r="B868" t="s">
        <v>1259</v>
      </c>
      <c r="C868" t="s">
        <v>1148</v>
      </c>
      <c r="D868" t="s">
        <v>1048</v>
      </c>
      <c r="E868">
        <v>2142</v>
      </c>
      <c r="F868">
        <v>80</v>
      </c>
      <c r="G868">
        <v>81</v>
      </c>
      <c r="H868">
        <v>81</v>
      </c>
      <c r="I868">
        <v>81</v>
      </c>
      <c r="J868">
        <v>81</v>
      </c>
      <c r="K868">
        <v>2025</v>
      </c>
      <c r="L868" t="s">
        <v>18</v>
      </c>
      <c r="M868" t="s">
        <v>19</v>
      </c>
    </row>
    <row r="869" spans="1:13" ht="15" x14ac:dyDescent="0.25">
      <c r="A869">
        <v>1524</v>
      </c>
      <c r="B869" t="s">
        <v>1260</v>
      </c>
      <c r="C869" t="s">
        <v>1261</v>
      </c>
      <c r="D869" t="s">
        <v>1048</v>
      </c>
      <c r="E869">
        <v>2444</v>
      </c>
      <c r="F869">
        <v>87</v>
      </c>
      <c r="G869">
        <v>91</v>
      </c>
      <c r="H869">
        <v>93</v>
      </c>
      <c r="I869">
        <v>90</v>
      </c>
      <c r="J869">
        <v>90</v>
      </c>
      <c r="K869">
        <v>2025</v>
      </c>
      <c r="L869" t="s">
        <v>18</v>
      </c>
      <c r="M869" t="s">
        <v>19</v>
      </c>
    </row>
    <row r="870" spans="1:13" ht="15" x14ac:dyDescent="0.25">
      <c r="A870">
        <v>1525</v>
      </c>
      <c r="B870" t="s">
        <v>1262</v>
      </c>
      <c r="C870" t="s">
        <v>1211</v>
      </c>
      <c r="D870" t="s">
        <v>1048</v>
      </c>
      <c r="E870">
        <v>2350</v>
      </c>
      <c r="F870">
        <v>101</v>
      </c>
      <c r="G870">
        <v>102</v>
      </c>
      <c r="H870">
        <v>103</v>
      </c>
      <c r="I870">
        <v>102</v>
      </c>
      <c r="J870">
        <v>102</v>
      </c>
      <c r="K870">
        <v>2025</v>
      </c>
      <c r="L870" t="s">
        <v>18</v>
      </c>
      <c r="M870" t="s">
        <v>19</v>
      </c>
    </row>
    <row r="871" spans="1:13" ht="15" x14ac:dyDescent="0.25">
      <c r="A871">
        <v>1526</v>
      </c>
      <c r="B871" t="s">
        <v>1263</v>
      </c>
      <c r="C871" t="s">
        <v>1139</v>
      </c>
      <c r="D871" t="s">
        <v>1048</v>
      </c>
      <c r="E871">
        <v>2132</v>
      </c>
      <c r="F871">
        <v>130</v>
      </c>
      <c r="G871">
        <v>133</v>
      </c>
      <c r="H871">
        <v>133</v>
      </c>
      <c r="I871">
        <v>132</v>
      </c>
      <c r="J871">
        <v>132</v>
      </c>
      <c r="K871">
        <v>2025</v>
      </c>
      <c r="L871" t="s">
        <v>18</v>
      </c>
      <c r="M871" t="s">
        <v>19</v>
      </c>
    </row>
    <row r="872" spans="1:13" ht="15" x14ac:dyDescent="0.25">
      <c r="A872">
        <v>1528</v>
      </c>
      <c r="B872" t="s">
        <v>1264</v>
      </c>
      <c r="C872" t="s">
        <v>1199</v>
      </c>
      <c r="D872" t="s">
        <v>1048</v>
      </c>
      <c r="E872">
        <v>2073</v>
      </c>
      <c r="F872">
        <v>117</v>
      </c>
      <c r="G872">
        <v>114</v>
      </c>
      <c r="H872">
        <v>113</v>
      </c>
      <c r="I872">
        <v>115</v>
      </c>
      <c r="J872">
        <v>115</v>
      </c>
      <c r="K872">
        <v>2025</v>
      </c>
      <c r="L872" t="s">
        <v>18</v>
      </c>
      <c r="M872" t="s">
        <v>19</v>
      </c>
    </row>
    <row r="873" spans="1:13" ht="15" x14ac:dyDescent="0.25">
      <c r="A873">
        <v>1529</v>
      </c>
      <c r="B873" t="s">
        <v>1265</v>
      </c>
      <c r="C873" t="s">
        <v>1047</v>
      </c>
      <c r="D873" t="s">
        <v>1048</v>
      </c>
      <c r="E873">
        <v>2076</v>
      </c>
      <c r="F873">
        <v>112</v>
      </c>
      <c r="G873">
        <v>113</v>
      </c>
      <c r="H873">
        <v>112</v>
      </c>
      <c r="I873">
        <v>112</v>
      </c>
      <c r="J873">
        <v>112</v>
      </c>
      <c r="K873">
        <v>2025</v>
      </c>
      <c r="L873" t="s">
        <v>18</v>
      </c>
      <c r="M873" t="s">
        <v>19</v>
      </c>
    </row>
    <row r="874" spans="1:13" ht="15" x14ac:dyDescent="0.25">
      <c r="A874">
        <v>1530</v>
      </c>
      <c r="B874" t="s">
        <v>1266</v>
      </c>
      <c r="C874" t="s">
        <v>1182</v>
      </c>
      <c r="D874" t="s">
        <v>1048</v>
      </c>
      <c r="E874">
        <v>2088</v>
      </c>
      <c r="F874">
        <v>156</v>
      </c>
      <c r="G874">
        <v>160</v>
      </c>
      <c r="H874">
        <v>154</v>
      </c>
      <c r="I874">
        <v>156</v>
      </c>
      <c r="J874">
        <v>156</v>
      </c>
      <c r="K874">
        <v>2025</v>
      </c>
      <c r="L874" t="s">
        <v>18</v>
      </c>
      <c r="M874" t="s">
        <v>19</v>
      </c>
    </row>
    <row r="875" spans="1:13" ht="15" x14ac:dyDescent="0.25">
      <c r="A875">
        <v>1531</v>
      </c>
      <c r="B875" t="s">
        <v>1267</v>
      </c>
      <c r="C875" t="s">
        <v>991</v>
      </c>
      <c r="D875" t="s">
        <v>1048</v>
      </c>
      <c r="E875">
        <v>2072</v>
      </c>
      <c r="F875">
        <v>128</v>
      </c>
      <c r="G875">
        <v>125</v>
      </c>
      <c r="H875">
        <v>123</v>
      </c>
      <c r="I875">
        <v>125</v>
      </c>
      <c r="J875">
        <v>125</v>
      </c>
      <c r="K875">
        <v>2025</v>
      </c>
      <c r="L875" t="s">
        <v>18</v>
      </c>
      <c r="M875" t="s">
        <v>19</v>
      </c>
    </row>
    <row r="876" spans="1:13" ht="15" x14ac:dyDescent="0.25">
      <c r="A876">
        <v>1532</v>
      </c>
      <c r="B876" t="s">
        <v>1268</v>
      </c>
      <c r="C876" t="s">
        <v>1269</v>
      </c>
      <c r="D876" t="s">
        <v>1048</v>
      </c>
      <c r="E876">
        <v>2209</v>
      </c>
      <c r="F876">
        <v>103</v>
      </c>
      <c r="G876">
        <v>103</v>
      </c>
      <c r="H876">
        <v>102</v>
      </c>
      <c r="I876">
        <v>102</v>
      </c>
      <c r="J876">
        <v>102</v>
      </c>
      <c r="K876">
        <v>2025</v>
      </c>
      <c r="L876" t="s">
        <v>18</v>
      </c>
      <c r="M876" t="s">
        <v>19</v>
      </c>
    </row>
    <row r="877" spans="1:13" ht="15" x14ac:dyDescent="0.25">
      <c r="A877">
        <v>1534</v>
      </c>
      <c r="B877" t="s">
        <v>1270</v>
      </c>
      <c r="C877" t="s">
        <v>1271</v>
      </c>
      <c r="D877" t="s">
        <v>1048</v>
      </c>
      <c r="E877">
        <v>2069</v>
      </c>
      <c r="F877">
        <v>137</v>
      </c>
      <c r="G877">
        <v>135</v>
      </c>
      <c r="H877">
        <v>134</v>
      </c>
      <c r="I877">
        <v>135</v>
      </c>
      <c r="J877">
        <v>135</v>
      </c>
      <c r="K877">
        <v>2025</v>
      </c>
      <c r="L877" t="s">
        <v>18</v>
      </c>
      <c r="M877" t="s">
        <v>19</v>
      </c>
    </row>
    <row r="878" spans="1:13" ht="15" x14ac:dyDescent="0.25">
      <c r="A878">
        <v>1540</v>
      </c>
      <c r="B878" t="s">
        <v>131</v>
      </c>
      <c r="C878" t="s">
        <v>1272</v>
      </c>
      <c r="D878" t="s">
        <v>1048</v>
      </c>
      <c r="E878">
        <v>2382</v>
      </c>
      <c r="F878">
        <v>101</v>
      </c>
      <c r="G878">
        <v>93</v>
      </c>
      <c r="H878">
        <v>97</v>
      </c>
      <c r="I878">
        <v>97</v>
      </c>
      <c r="J878">
        <v>96</v>
      </c>
      <c r="K878">
        <v>2025</v>
      </c>
      <c r="L878" t="s">
        <v>18</v>
      </c>
      <c r="M878" t="s">
        <v>19</v>
      </c>
    </row>
    <row r="879" spans="1:13" ht="15" x14ac:dyDescent="0.25">
      <c r="A879">
        <v>1541</v>
      </c>
      <c r="B879" t="s">
        <v>1273</v>
      </c>
      <c r="C879" t="s">
        <v>1274</v>
      </c>
      <c r="D879" t="s">
        <v>1048</v>
      </c>
      <c r="E879">
        <v>2166</v>
      </c>
      <c r="F879">
        <v>83</v>
      </c>
      <c r="G879">
        <v>83</v>
      </c>
      <c r="H879">
        <v>84</v>
      </c>
      <c r="I879">
        <v>84</v>
      </c>
      <c r="J879">
        <v>84</v>
      </c>
      <c r="K879">
        <v>2025</v>
      </c>
      <c r="L879" t="s">
        <v>18</v>
      </c>
      <c r="M879" t="s">
        <v>19</v>
      </c>
    </row>
    <row r="880" spans="1:13" ht="15" x14ac:dyDescent="0.25">
      <c r="A880">
        <v>1543</v>
      </c>
      <c r="B880" t="s">
        <v>3623</v>
      </c>
      <c r="C880" t="s">
        <v>1275</v>
      </c>
      <c r="D880" t="s">
        <v>1048</v>
      </c>
      <c r="E880">
        <v>2843</v>
      </c>
      <c r="F880">
        <v>91</v>
      </c>
      <c r="G880">
        <v>97</v>
      </c>
      <c r="H880">
        <v>93</v>
      </c>
      <c r="I880">
        <v>94</v>
      </c>
      <c r="J880">
        <v>93</v>
      </c>
      <c r="K880">
        <v>2025</v>
      </c>
      <c r="L880" t="s">
        <v>18</v>
      </c>
      <c r="M880" t="s">
        <v>19</v>
      </c>
    </row>
    <row r="881" spans="1:13" ht="15" x14ac:dyDescent="0.25">
      <c r="A881">
        <v>1548</v>
      </c>
      <c r="B881" t="s">
        <v>474</v>
      </c>
      <c r="C881" t="s">
        <v>1276</v>
      </c>
      <c r="D881" t="s">
        <v>1048</v>
      </c>
      <c r="E881">
        <v>2103</v>
      </c>
      <c r="F881">
        <v>107</v>
      </c>
      <c r="G881">
        <v>108</v>
      </c>
      <c r="H881">
        <v>110</v>
      </c>
      <c r="I881">
        <v>108</v>
      </c>
      <c r="J881">
        <v>108</v>
      </c>
      <c r="K881">
        <v>2025</v>
      </c>
      <c r="L881" t="s">
        <v>18</v>
      </c>
      <c r="M881" t="s">
        <v>19</v>
      </c>
    </row>
    <row r="882" spans="1:13" ht="15" x14ac:dyDescent="0.25">
      <c r="A882">
        <v>1552</v>
      </c>
      <c r="B882" t="s">
        <v>131</v>
      </c>
      <c r="C882" t="s">
        <v>1277</v>
      </c>
      <c r="D882" t="s">
        <v>1048</v>
      </c>
      <c r="E882">
        <v>2714</v>
      </c>
      <c r="F882">
        <v>98</v>
      </c>
      <c r="G882">
        <v>97</v>
      </c>
      <c r="H882">
        <v>100</v>
      </c>
      <c r="I882">
        <v>98</v>
      </c>
      <c r="J882">
        <v>95</v>
      </c>
      <c r="K882">
        <v>2025</v>
      </c>
      <c r="L882" t="s">
        <v>18</v>
      </c>
      <c r="M882" t="s">
        <v>19</v>
      </c>
    </row>
    <row r="883" spans="1:13" ht="15" x14ac:dyDescent="0.25">
      <c r="A883">
        <v>1554</v>
      </c>
      <c r="B883" t="s">
        <v>474</v>
      </c>
      <c r="C883" t="s">
        <v>1278</v>
      </c>
      <c r="D883" t="s">
        <v>1048</v>
      </c>
      <c r="E883">
        <v>2163</v>
      </c>
      <c r="F883">
        <v>85</v>
      </c>
      <c r="G883">
        <v>88</v>
      </c>
      <c r="H883">
        <v>86</v>
      </c>
      <c r="I883">
        <v>86</v>
      </c>
      <c r="J883">
        <v>86</v>
      </c>
      <c r="K883">
        <v>2025</v>
      </c>
      <c r="L883" t="s">
        <v>18</v>
      </c>
      <c r="M883" t="s">
        <v>19</v>
      </c>
    </row>
    <row r="884" spans="1:13" ht="15" x14ac:dyDescent="0.25">
      <c r="A884">
        <v>1555</v>
      </c>
      <c r="B884" t="s">
        <v>131</v>
      </c>
      <c r="C884" t="s">
        <v>1074</v>
      </c>
      <c r="D884" t="s">
        <v>1048</v>
      </c>
      <c r="E884">
        <v>2145</v>
      </c>
      <c r="F884">
        <v>98</v>
      </c>
      <c r="G884">
        <v>99</v>
      </c>
      <c r="H884">
        <v>99</v>
      </c>
      <c r="I884">
        <v>98</v>
      </c>
      <c r="J884">
        <v>98</v>
      </c>
      <c r="K884">
        <v>2025</v>
      </c>
      <c r="L884" t="s">
        <v>18</v>
      </c>
      <c r="M884" t="s">
        <v>19</v>
      </c>
    </row>
    <row r="885" spans="1:13" ht="15" x14ac:dyDescent="0.25">
      <c r="A885">
        <v>1556</v>
      </c>
      <c r="B885" t="s">
        <v>1279</v>
      </c>
      <c r="C885" t="s">
        <v>1198</v>
      </c>
      <c r="D885" t="s">
        <v>1048</v>
      </c>
      <c r="E885">
        <v>2120</v>
      </c>
      <c r="F885">
        <v>115</v>
      </c>
      <c r="G885">
        <v>114</v>
      </c>
      <c r="H885">
        <v>117</v>
      </c>
      <c r="I885">
        <v>115</v>
      </c>
      <c r="J885">
        <v>115</v>
      </c>
      <c r="K885">
        <v>2025</v>
      </c>
      <c r="L885" t="s">
        <v>18</v>
      </c>
      <c r="M885" t="s">
        <v>19</v>
      </c>
    </row>
    <row r="886" spans="1:13" ht="15" x14ac:dyDescent="0.25">
      <c r="A886">
        <v>1558</v>
      </c>
      <c r="B886" t="s">
        <v>1280</v>
      </c>
      <c r="C886" t="s">
        <v>1281</v>
      </c>
      <c r="D886" t="s">
        <v>1048</v>
      </c>
      <c r="E886">
        <v>2036</v>
      </c>
      <c r="F886">
        <v>101</v>
      </c>
      <c r="G886">
        <v>97</v>
      </c>
      <c r="H886">
        <v>97</v>
      </c>
      <c r="I886">
        <v>98</v>
      </c>
      <c r="J886">
        <v>98</v>
      </c>
      <c r="K886">
        <v>2025</v>
      </c>
      <c r="L886" t="s">
        <v>18</v>
      </c>
      <c r="M886" t="s">
        <v>19</v>
      </c>
    </row>
    <row r="887" spans="1:13" ht="15" x14ac:dyDescent="0.25">
      <c r="A887">
        <v>1559</v>
      </c>
      <c r="B887" t="s">
        <v>1282</v>
      </c>
      <c r="C887" t="s">
        <v>1283</v>
      </c>
      <c r="D887" t="s">
        <v>1048</v>
      </c>
      <c r="E887">
        <v>2035</v>
      </c>
      <c r="F887">
        <v>105</v>
      </c>
      <c r="G887">
        <v>105</v>
      </c>
      <c r="H887">
        <v>106</v>
      </c>
      <c r="I887">
        <v>105</v>
      </c>
      <c r="J887">
        <v>105</v>
      </c>
      <c r="K887">
        <v>2025</v>
      </c>
      <c r="L887" t="s">
        <v>18</v>
      </c>
      <c r="M887" t="s">
        <v>19</v>
      </c>
    </row>
    <row r="888" spans="1:13" ht="15" x14ac:dyDescent="0.25">
      <c r="A888">
        <v>1560</v>
      </c>
      <c r="B888" t="s">
        <v>1284</v>
      </c>
      <c r="C888" t="s">
        <v>1285</v>
      </c>
      <c r="D888" t="s">
        <v>1048</v>
      </c>
      <c r="E888">
        <v>2766</v>
      </c>
      <c r="F888">
        <v>94</v>
      </c>
      <c r="G888">
        <v>93</v>
      </c>
      <c r="H888">
        <v>93</v>
      </c>
      <c r="I888">
        <v>93</v>
      </c>
      <c r="J888">
        <v>93</v>
      </c>
      <c r="K888">
        <v>2025</v>
      </c>
      <c r="L888" t="s">
        <v>18</v>
      </c>
      <c r="M888" t="s">
        <v>19</v>
      </c>
    </row>
    <row r="889" spans="1:13" ht="15" x14ac:dyDescent="0.25">
      <c r="A889">
        <v>1562</v>
      </c>
      <c r="B889" t="s">
        <v>805</v>
      </c>
      <c r="C889" t="s">
        <v>1286</v>
      </c>
      <c r="D889" t="s">
        <v>1048</v>
      </c>
      <c r="E889">
        <v>2061</v>
      </c>
      <c r="F889">
        <v>143</v>
      </c>
      <c r="G889">
        <v>141</v>
      </c>
      <c r="H889">
        <v>140</v>
      </c>
      <c r="I889">
        <v>141</v>
      </c>
      <c r="J889">
        <v>141</v>
      </c>
      <c r="K889">
        <v>2025</v>
      </c>
      <c r="L889" t="s">
        <v>18</v>
      </c>
      <c r="M889" t="s">
        <v>19</v>
      </c>
    </row>
    <row r="890" spans="1:13" ht="15" x14ac:dyDescent="0.25">
      <c r="A890">
        <v>1564</v>
      </c>
      <c r="B890" t="s">
        <v>1287</v>
      </c>
      <c r="C890" t="s">
        <v>1231</v>
      </c>
      <c r="D890" t="s">
        <v>1048</v>
      </c>
      <c r="E890">
        <v>2230</v>
      </c>
      <c r="F890">
        <v>112</v>
      </c>
      <c r="G890">
        <v>116</v>
      </c>
      <c r="H890">
        <v>113</v>
      </c>
      <c r="I890">
        <v>114</v>
      </c>
      <c r="J890">
        <v>114</v>
      </c>
      <c r="K890">
        <v>2025</v>
      </c>
      <c r="L890" t="s">
        <v>18</v>
      </c>
      <c r="M890" t="s">
        <v>19</v>
      </c>
    </row>
    <row r="891" spans="1:13" ht="15" x14ac:dyDescent="0.25">
      <c r="A891">
        <v>1565</v>
      </c>
      <c r="B891" t="s">
        <v>1288</v>
      </c>
      <c r="C891" t="s">
        <v>1289</v>
      </c>
      <c r="D891" t="s">
        <v>1048</v>
      </c>
      <c r="E891">
        <v>2138</v>
      </c>
      <c r="F891">
        <v>108</v>
      </c>
      <c r="G891">
        <v>108</v>
      </c>
      <c r="H891">
        <v>104</v>
      </c>
      <c r="I891">
        <v>106</v>
      </c>
      <c r="J891">
        <v>106</v>
      </c>
      <c r="K891">
        <v>2025</v>
      </c>
      <c r="L891" t="s">
        <v>18</v>
      </c>
      <c r="M891" t="s">
        <v>19</v>
      </c>
    </row>
    <row r="892" spans="1:13" ht="15" x14ac:dyDescent="0.25">
      <c r="A892">
        <v>1567</v>
      </c>
      <c r="B892" t="s">
        <v>1290</v>
      </c>
      <c r="C892" t="s">
        <v>1291</v>
      </c>
      <c r="D892" t="s">
        <v>1048</v>
      </c>
      <c r="E892">
        <v>2036</v>
      </c>
      <c r="F892">
        <v>109</v>
      </c>
      <c r="G892">
        <v>110</v>
      </c>
      <c r="H892">
        <v>110</v>
      </c>
      <c r="I892">
        <v>110</v>
      </c>
      <c r="J892">
        <v>110</v>
      </c>
      <c r="K892">
        <v>2025</v>
      </c>
      <c r="L892" t="s">
        <v>18</v>
      </c>
      <c r="M892" t="s">
        <v>19</v>
      </c>
    </row>
    <row r="893" spans="1:13" ht="15" x14ac:dyDescent="0.25">
      <c r="A893">
        <v>1568</v>
      </c>
      <c r="B893" t="s">
        <v>1292</v>
      </c>
      <c r="C893" t="s">
        <v>1293</v>
      </c>
      <c r="D893" t="s">
        <v>1048</v>
      </c>
      <c r="E893">
        <v>2148</v>
      </c>
      <c r="F893">
        <v>97</v>
      </c>
      <c r="G893">
        <v>95</v>
      </c>
      <c r="H893">
        <v>96</v>
      </c>
      <c r="I893">
        <v>96</v>
      </c>
      <c r="J893">
        <v>96</v>
      </c>
      <c r="K893">
        <v>2025</v>
      </c>
      <c r="L893" t="s">
        <v>18</v>
      </c>
      <c r="M893" t="s">
        <v>19</v>
      </c>
    </row>
    <row r="894" spans="1:13" ht="15" x14ac:dyDescent="0.25">
      <c r="A894">
        <v>1571</v>
      </c>
      <c r="B894" t="s">
        <v>1294</v>
      </c>
      <c r="C894" t="s">
        <v>1295</v>
      </c>
      <c r="D894" t="s">
        <v>1048</v>
      </c>
      <c r="E894">
        <v>2026</v>
      </c>
      <c r="F894">
        <v>110</v>
      </c>
      <c r="G894">
        <v>117</v>
      </c>
      <c r="H894">
        <v>121</v>
      </c>
      <c r="I894">
        <v>116</v>
      </c>
      <c r="J894">
        <v>112</v>
      </c>
      <c r="K894">
        <v>2025</v>
      </c>
      <c r="L894" t="s">
        <v>18</v>
      </c>
      <c r="M894" t="s">
        <v>19</v>
      </c>
    </row>
    <row r="895" spans="1:13" ht="15" x14ac:dyDescent="0.25">
      <c r="A895">
        <v>1573</v>
      </c>
      <c r="B895" t="s">
        <v>1296</v>
      </c>
      <c r="C895" t="s">
        <v>1297</v>
      </c>
      <c r="D895" t="s">
        <v>1048</v>
      </c>
      <c r="E895">
        <v>2641</v>
      </c>
      <c r="F895">
        <v>99</v>
      </c>
      <c r="G895">
        <v>98</v>
      </c>
      <c r="H895">
        <v>97</v>
      </c>
      <c r="I895">
        <v>98</v>
      </c>
      <c r="J895">
        <v>98</v>
      </c>
      <c r="K895">
        <v>2025</v>
      </c>
      <c r="L895" t="s">
        <v>18</v>
      </c>
      <c r="M895" t="s">
        <v>19</v>
      </c>
    </row>
    <row r="896" spans="1:13" ht="15" x14ac:dyDescent="0.25">
      <c r="A896">
        <v>1574</v>
      </c>
      <c r="B896" t="s">
        <v>484</v>
      </c>
      <c r="C896" t="s">
        <v>1298</v>
      </c>
      <c r="D896" t="s">
        <v>1048</v>
      </c>
      <c r="E896">
        <v>2136</v>
      </c>
      <c r="F896">
        <v>100</v>
      </c>
      <c r="G896">
        <v>94</v>
      </c>
      <c r="H896">
        <v>91</v>
      </c>
      <c r="I896">
        <v>95</v>
      </c>
      <c r="J896">
        <v>95</v>
      </c>
      <c r="K896">
        <v>2025</v>
      </c>
      <c r="L896" t="s">
        <v>18</v>
      </c>
      <c r="M896" t="s">
        <v>19</v>
      </c>
    </row>
    <row r="897" spans="1:13" ht="15" x14ac:dyDescent="0.25">
      <c r="A897">
        <v>1575</v>
      </c>
      <c r="B897" t="s">
        <v>1299</v>
      </c>
      <c r="C897" t="s">
        <v>1300</v>
      </c>
      <c r="D897" t="s">
        <v>1048</v>
      </c>
      <c r="E897">
        <v>2666</v>
      </c>
      <c r="F897">
        <v>95</v>
      </c>
      <c r="G897">
        <v>95</v>
      </c>
      <c r="H897">
        <v>95</v>
      </c>
      <c r="I897">
        <v>95</v>
      </c>
      <c r="J897">
        <v>95</v>
      </c>
      <c r="K897">
        <v>2025</v>
      </c>
      <c r="L897" t="s">
        <v>18</v>
      </c>
      <c r="M897" t="s">
        <v>19</v>
      </c>
    </row>
    <row r="898" spans="1:13" ht="15" x14ac:dyDescent="0.25">
      <c r="A898">
        <v>1577</v>
      </c>
      <c r="B898" t="s">
        <v>285</v>
      </c>
      <c r="C898" t="s">
        <v>1301</v>
      </c>
      <c r="D898" t="s">
        <v>1048</v>
      </c>
      <c r="E898">
        <v>2031</v>
      </c>
      <c r="F898">
        <v>126</v>
      </c>
      <c r="G898">
        <v>120</v>
      </c>
      <c r="H898">
        <v>118</v>
      </c>
      <c r="I898">
        <v>121</v>
      </c>
      <c r="J898">
        <v>121</v>
      </c>
      <c r="K898">
        <v>2025</v>
      </c>
      <c r="L898" t="s">
        <v>18</v>
      </c>
      <c r="M898" t="s">
        <v>19</v>
      </c>
    </row>
    <row r="899" spans="1:13" ht="15" x14ac:dyDescent="0.25">
      <c r="A899">
        <v>1579</v>
      </c>
      <c r="B899" t="s">
        <v>1302</v>
      </c>
      <c r="C899" t="s">
        <v>1303</v>
      </c>
      <c r="D899" t="s">
        <v>1048</v>
      </c>
      <c r="E899">
        <v>2145</v>
      </c>
      <c r="F899">
        <v>97</v>
      </c>
      <c r="G899">
        <v>98</v>
      </c>
      <c r="H899">
        <v>99</v>
      </c>
      <c r="I899">
        <v>98</v>
      </c>
      <c r="J899">
        <v>98</v>
      </c>
      <c r="K899">
        <v>2025</v>
      </c>
      <c r="L899" t="s">
        <v>18</v>
      </c>
      <c r="M899" t="s">
        <v>19</v>
      </c>
    </row>
    <row r="900" spans="1:13" ht="15" x14ac:dyDescent="0.25">
      <c r="A900">
        <v>1580</v>
      </c>
      <c r="B900" t="s">
        <v>1302</v>
      </c>
      <c r="C900" t="s">
        <v>1304</v>
      </c>
      <c r="D900" t="s">
        <v>1048</v>
      </c>
      <c r="E900">
        <v>2487</v>
      </c>
      <c r="F900">
        <v>98</v>
      </c>
      <c r="G900">
        <v>97</v>
      </c>
      <c r="H900">
        <v>98</v>
      </c>
      <c r="I900">
        <v>98</v>
      </c>
      <c r="J900">
        <v>98</v>
      </c>
      <c r="K900">
        <v>2025</v>
      </c>
      <c r="L900" t="s">
        <v>18</v>
      </c>
      <c r="M900" t="s">
        <v>19</v>
      </c>
    </row>
    <row r="901" spans="1:13" ht="15" x14ac:dyDescent="0.25">
      <c r="A901">
        <v>1582</v>
      </c>
      <c r="B901" t="s">
        <v>1305</v>
      </c>
      <c r="C901" t="s">
        <v>1306</v>
      </c>
      <c r="D901" t="s">
        <v>1048</v>
      </c>
      <c r="E901">
        <v>2100</v>
      </c>
      <c r="F901">
        <v>129</v>
      </c>
      <c r="G901">
        <v>130</v>
      </c>
      <c r="H901">
        <v>130</v>
      </c>
      <c r="I901">
        <v>130</v>
      </c>
      <c r="J901">
        <v>130</v>
      </c>
      <c r="K901">
        <v>2025</v>
      </c>
      <c r="L901" t="s">
        <v>18</v>
      </c>
      <c r="M901" t="s">
        <v>19</v>
      </c>
    </row>
    <row r="902" spans="1:13" ht="15" x14ac:dyDescent="0.25">
      <c r="A902">
        <v>1584</v>
      </c>
      <c r="B902" t="s">
        <v>1307</v>
      </c>
      <c r="C902" t="s">
        <v>1308</v>
      </c>
      <c r="D902" t="s">
        <v>1048</v>
      </c>
      <c r="E902">
        <v>2450</v>
      </c>
      <c r="F902">
        <v>94</v>
      </c>
      <c r="G902">
        <v>94</v>
      </c>
      <c r="H902">
        <v>94</v>
      </c>
      <c r="I902">
        <v>94</v>
      </c>
      <c r="J902">
        <v>94</v>
      </c>
      <c r="K902">
        <v>2025</v>
      </c>
      <c r="L902" t="s">
        <v>18</v>
      </c>
      <c r="M902" t="s">
        <v>19</v>
      </c>
    </row>
    <row r="903" spans="1:13" ht="15" x14ac:dyDescent="0.25">
      <c r="A903">
        <v>1586</v>
      </c>
      <c r="B903" t="s">
        <v>1309</v>
      </c>
      <c r="C903" t="s">
        <v>1310</v>
      </c>
      <c r="D903" t="s">
        <v>1048</v>
      </c>
      <c r="E903">
        <v>2622</v>
      </c>
      <c r="F903">
        <v>95</v>
      </c>
      <c r="G903">
        <v>96</v>
      </c>
      <c r="H903">
        <v>95</v>
      </c>
      <c r="I903">
        <v>95</v>
      </c>
      <c r="J903">
        <v>95</v>
      </c>
      <c r="K903">
        <v>2025</v>
      </c>
      <c r="L903" t="s">
        <v>18</v>
      </c>
      <c r="M903" t="s">
        <v>19</v>
      </c>
    </row>
    <row r="904" spans="1:13" ht="15" x14ac:dyDescent="0.25">
      <c r="A904">
        <v>1588</v>
      </c>
      <c r="B904" t="s">
        <v>1311</v>
      </c>
      <c r="C904" t="s">
        <v>1312</v>
      </c>
      <c r="D904" t="s">
        <v>1048</v>
      </c>
      <c r="E904">
        <v>2285</v>
      </c>
      <c r="F904">
        <v>99</v>
      </c>
      <c r="G904">
        <v>99</v>
      </c>
      <c r="H904">
        <v>99</v>
      </c>
      <c r="I904">
        <v>99</v>
      </c>
      <c r="J904">
        <v>99</v>
      </c>
      <c r="K904">
        <v>2025</v>
      </c>
      <c r="L904" t="s">
        <v>18</v>
      </c>
      <c r="M904" t="s">
        <v>19</v>
      </c>
    </row>
    <row r="905" spans="1:13" ht="15" x14ac:dyDescent="0.25">
      <c r="A905">
        <v>1589</v>
      </c>
      <c r="B905" t="s">
        <v>1313</v>
      </c>
      <c r="C905" t="s">
        <v>1215</v>
      </c>
      <c r="D905" t="s">
        <v>1048</v>
      </c>
      <c r="E905">
        <v>2154</v>
      </c>
      <c r="F905">
        <v>111</v>
      </c>
      <c r="G905">
        <v>109</v>
      </c>
      <c r="H905">
        <v>109</v>
      </c>
      <c r="I905">
        <v>109</v>
      </c>
      <c r="J905">
        <v>109</v>
      </c>
      <c r="K905">
        <v>2025</v>
      </c>
      <c r="L905" t="s">
        <v>18</v>
      </c>
      <c r="M905" t="s">
        <v>19</v>
      </c>
    </row>
    <row r="906" spans="1:13" ht="15" x14ac:dyDescent="0.25">
      <c r="A906">
        <v>1590</v>
      </c>
      <c r="B906" t="s">
        <v>1313</v>
      </c>
      <c r="C906" t="s">
        <v>1314</v>
      </c>
      <c r="D906" t="s">
        <v>1048</v>
      </c>
      <c r="E906">
        <v>2117</v>
      </c>
      <c r="F906">
        <v>94</v>
      </c>
      <c r="G906">
        <v>97</v>
      </c>
      <c r="H906">
        <v>92</v>
      </c>
      <c r="I906">
        <v>94</v>
      </c>
      <c r="J906">
        <v>94</v>
      </c>
      <c r="K906">
        <v>2025</v>
      </c>
      <c r="L906" t="s">
        <v>18</v>
      </c>
      <c r="M906" t="s">
        <v>19</v>
      </c>
    </row>
    <row r="907" spans="1:13" ht="15" x14ac:dyDescent="0.25">
      <c r="A907">
        <v>1592</v>
      </c>
      <c r="B907" t="s">
        <v>1313</v>
      </c>
      <c r="C907" t="s">
        <v>1315</v>
      </c>
      <c r="D907" t="s">
        <v>1048</v>
      </c>
      <c r="E907">
        <v>2147</v>
      </c>
      <c r="F907">
        <v>92</v>
      </c>
      <c r="G907">
        <v>93</v>
      </c>
      <c r="H907">
        <v>92</v>
      </c>
      <c r="I907">
        <v>93</v>
      </c>
      <c r="J907">
        <v>93</v>
      </c>
      <c r="K907">
        <v>2025</v>
      </c>
      <c r="L907" t="s">
        <v>18</v>
      </c>
      <c r="M907" t="s">
        <v>19</v>
      </c>
    </row>
    <row r="908" spans="1:13" ht="15" x14ac:dyDescent="0.25">
      <c r="A908">
        <v>1593</v>
      </c>
      <c r="B908" t="s">
        <v>1316</v>
      </c>
      <c r="C908" t="s">
        <v>1317</v>
      </c>
      <c r="D908" t="s">
        <v>1048</v>
      </c>
      <c r="E908">
        <v>2082</v>
      </c>
      <c r="F908">
        <v>112</v>
      </c>
      <c r="G908">
        <v>112</v>
      </c>
      <c r="H908">
        <v>115</v>
      </c>
      <c r="I908">
        <v>113</v>
      </c>
      <c r="J908">
        <v>113</v>
      </c>
      <c r="K908">
        <v>2025</v>
      </c>
      <c r="L908" t="s">
        <v>18</v>
      </c>
      <c r="M908" t="s">
        <v>19</v>
      </c>
    </row>
    <row r="909" spans="1:13" ht="15" x14ac:dyDescent="0.25">
      <c r="A909">
        <v>1594</v>
      </c>
      <c r="B909" t="s">
        <v>1316</v>
      </c>
      <c r="C909" t="s">
        <v>1318</v>
      </c>
      <c r="D909" t="s">
        <v>1048</v>
      </c>
      <c r="E909">
        <v>2019</v>
      </c>
      <c r="F909">
        <v>106</v>
      </c>
      <c r="G909">
        <v>105</v>
      </c>
      <c r="H909">
        <v>112</v>
      </c>
      <c r="I909">
        <v>108</v>
      </c>
      <c r="J909">
        <v>108</v>
      </c>
      <c r="K909">
        <v>2025</v>
      </c>
      <c r="L909" t="s">
        <v>18</v>
      </c>
      <c r="M909" t="s">
        <v>19</v>
      </c>
    </row>
    <row r="910" spans="1:13" ht="15" x14ac:dyDescent="0.25">
      <c r="A910">
        <v>1595</v>
      </c>
      <c r="B910" t="s">
        <v>3624</v>
      </c>
      <c r="C910" t="s">
        <v>1319</v>
      </c>
      <c r="D910" t="s">
        <v>1048</v>
      </c>
      <c r="E910">
        <v>2829</v>
      </c>
      <c r="F910">
        <v>82</v>
      </c>
      <c r="G910">
        <v>85</v>
      </c>
      <c r="H910">
        <v>87</v>
      </c>
      <c r="I910">
        <v>85</v>
      </c>
      <c r="J910">
        <v>85</v>
      </c>
      <c r="K910">
        <v>2025</v>
      </c>
      <c r="L910" t="s">
        <v>18</v>
      </c>
      <c r="M910" t="s">
        <v>19</v>
      </c>
    </row>
    <row r="911" spans="1:13" ht="15" x14ac:dyDescent="0.25">
      <c r="A911">
        <v>1597</v>
      </c>
      <c r="B911" t="s">
        <v>1320</v>
      </c>
      <c r="C911" t="s">
        <v>1321</v>
      </c>
      <c r="D911" t="s">
        <v>1048</v>
      </c>
      <c r="E911">
        <v>2038</v>
      </c>
      <c r="F911">
        <v>126</v>
      </c>
      <c r="G911">
        <v>124</v>
      </c>
      <c r="H911">
        <v>124</v>
      </c>
      <c r="I911">
        <v>125</v>
      </c>
      <c r="J911">
        <v>125</v>
      </c>
      <c r="K911">
        <v>2025</v>
      </c>
      <c r="L911" t="s">
        <v>18</v>
      </c>
      <c r="M911" t="s">
        <v>19</v>
      </c>
    </row>
    <row r="912" spans="1:13" ht="15" x14ac:dyDescent="0.25">
      <c r="A912">
        <v>1598</v>
      </c>
      <c r="B912" t="s">
        <v>1320</v>
      </c>
      <c r="C912" t="s">
        <v>1110</v>
      </c>
      <c r="D912" t="s">
        <v>1048</v>
      </c>
      <c r="E912">
        <v>2200</v>
      </c>
      <c r="F912">
        <v>84</v>
      </c>
      <c r="G912">
        <v>85</v>
      </c>
      <c r="H912">
        <v>83</v>
      </c>
      <c r="I912">
        <v>84</v>
      </c>
      <c r="J912">
        <v>84</v>
      </c>
      <c r="K912">
        <v>2025</v>
      </c>
      <c r="L912" t="s">
        <v>18</v>
      </c>
      <c r="M912" t="s">
        <v>19</v>
      </c>
    </row>
    <row r="913" spans="1:13" ht="15" x14ac:dyDescent="0.25">
      <c r="A913">
        <v>1599</v>
      </c>
      <c r="B913" t="s">
        <v>497</v>
      </c>
      <c r="C913" t="s">
        <v>1322</v>
      </c>
      <c r="D913" t="s">
        <v>1048</v>
      </c>
      <c r="E913">
        <v>2702</v>
      </c>
      <c r="F913">
        <v>94</v>
      </c>
      <c r="G913">
        <v>95</v>
      </c>
      <c r="H913">
        <v>97</v>
      </c>
      <c r="I913">
        <v>95</v>
      </c>
      <c r="J913">
        <v>93</v>
      </c>
      <c r="K913">
        <v>2025</v>
      </c>
      <c r="L913" t="s">
        <v>18</v>
      </c>
      <c r="M913" t="s">
        <v>19</v>
      </c>
    </row>
    <row r="914" spans="1:13" ht="15" x14ac:dyDescent="0.25">
      <c r="A914">
        <v>1602</v>
      </c>
      <c r="B914" t="s">
        <v>1323</v>
      </c>
      <c r="C914" t="s">
        <v>1324</v>
      </c>
      <c r="D914" t="s">
        <v>1048</v>
      </c>
      <c r="E914">
        <v>2500</v>
      </c>
      <c r="F914">
        <v>103</v>
      </c>
      <c r="G914">
        <v>101</v>
      </c>
      <c r="H914">
        <v>99</v>
      </c>
      <c r="I914">
        <v>101</v>
      </c>
      <c r="J914">
        <v>101</v>
      </c>
      <c r="K914">
        <v>2025</v>
      </c>
      <c r="L914" t="s">
        <v>18</v>
      </c>
      <c r="M914" t="s">
        <v>19</v>
      </c>
    </row>
    <row r="915" spans="1:13" ht="15" x14ac:dyDescent="0.25">
      <c r="A915">
        <v>1603</v>
      </c>
      <c r="B915" t="s">
        <v>1323</v>
      </c>
      <c r="C915" t="s">
        <v>1325</v>
      </c>
      <c r="D915" t="s">
        <v>1048</v>
      </c>
      <c r="E915">
        <v>2204</v>
      </c>
      <c r="F915">
        <v>97</v>
      </c>
      <c r="G915">
        <v>97</v>
      </c>
      <c r="H915">
        <v>98</v>
      </c>
      <c r="I915">
        <v>97</v>
      </c>
      <c r="J915">
        <v>97</v>
      </c>
      <c r="K915">
        <v>2025</v>
      </c>
      <c r="L915" t="s">
        <v>18</v>
      </c>
      <c r="M915" t="s">
        <v>19</v>
      </c>
    </row>
    <row r="916" spans="1:13" ht="15" x14ac:dyDescent="0.25">
      <c r="A916">
        <v>1608</v>
      </c>
      <c r="B916" t="s">
        <v>147</v>
      </c>
      <c r="C916" t="s">
        <v>1326</v>
      </c>
      <c r="D916" t="s">
        <v>1048</v>
      </c>
      <c r="E916">
        <v>2474</v>
      </c>
      <c r="F916">
        <v>86</v>
      </c>
      <c r="G916">
        <v>86</v>
      </c>
      <c r="H916">
        <v>86</v>
      </c>
      <c r="I916">
        <v>86</v>
      </c>
      <c r="J916">
        <v>86</v>
      </c>
      <c r="K916">
        <v>2025</v>
      </c>
      <c r="L916" t="s">
        <v>18</v>
      </c>
      <c r="M916" t="s">
        <v>19</v>
      </c>
    </row>
    <row r="917" spans="1:13" ht="15" x14ac:dyDescent="0.25">
      <c r="A917">
        <v>1610</v>
      </c>
      <c r="B917" t="s">
        <v>147</v>
      </c>
      <c r="C917" t="s">
        <v>1327</v>
      </c>
      <c r="D917" t="s">
        <v>1048</v>
      </c>
      <c r="E917">
        <v>2324</v>
      </c>
      <c r="F917">
        <v>96</v>
      </c>
      <c r="G917">
        <v>97</v>
      </c>
      <c r="H917">
        <v>98</v>
      </c>
      <c r="I917">
        <v>97</v>
      </c>
      <c r="J917">
        <v>97</v>
      </c>
      <c r="K917">
        <v>2025</v>
      </c>
      <c r="L917" t="s">
        <v>18</v>
      </c>
      <c r="M917" t="s">
        <v>19</v>
      </c>
    </row>
    <row r="918" spans="1:13" ht="15" x14ac:dyDescent="0.25">
      <c r="A918">
        <v>1611</v>
      </c>
      <c r="B918" t="s">
        <v>1328</v>
      </c>
      <c r="C918" t="s">
        <v>1329</v>
      </c>
      <c r="D918" t="s">
        <v>1048</v>
      </c>
      <c r="E918">
        <v>2780</v>
      </c>
      <c r="F918">
        <v>89</v>
      </c>
      <c r="G918">
        <v>90</v>
      </c>
      <c r="H918">
        <v>90</v>
      </c>
      <c r="I918">
        <v>90</v>
      </c>
      <c r="J918">
        <v>90</v>
      </c>
      <c r="K918">
        <v>2025</v>
      </c>
      <c r="L918" t="s">
        <v>18</v>
      </c>
      <c r="M918" t="s">
        <v>19</v>
      </c>
    </row>
    <row r="919" spans="1:13" ht="15" x14ac:dyDescent="0.25">
      <c r="A919">
        <v>1613</v>
      </c>
      <c r="B919" t="s">
        <v>1330</v>
      </c>
      <c r="C919" t="s">
        <v>1331</v>
      </c>
      <c r="D919" t="s">
        <v>1048</v>
      </c>
      <c r="E919">
        <v>2227</v>
      </c>
      <c r="F919">
        <v>108</v>
      </c>
      <c r="G919">
        <v>108</v>
      </c>
      <c r="H919">
        <v>109</v>
      </c>
      <c r="I919">
        <v>108</v>
      </c>
      <c r="J919">
        <v>108</v>
      </c>
      <c r="K919">
        <v>2025</v>
      </c>
      <c r="L919" t="s">
        <v>18</v>
      </c>
      <c r="M919" t="s">
        <v>19</v>
      </c>
    </row>
    <row r="920" spans="1:13" ht="15" x14ac:dyDescent="0.25">
      <c r="A920">
        <v>1615</v>
      </c>
      <c r="B920" t="s">
        <v>378</v>
      </c>
      <c r="C920" t="s">
        <v>1332</v>
      </c>
      <c r="D920" t="s">
        <v>1048</v>
      </c>
      <c r="E920">
        <v>2024</v>
      </c>
      <c r="F920">
        <v>140</v>
      </c>
      <c r="G920">
        <v>144</v>
      </c>
      <c r="H920">
        <v>149</v>
      </c>
      <c r="I920">
        <v>144</v>
      </c>
      <c r="J920">
        <v>144</v>
      </c>
      <c r="K920">
        <v>2025</v>
      </c>
      <c r="L920" t="s">
        <v>18</v>
      </c>
      <c r="M920" t="s">
        <v>19</v>
      </c>
    </row>
    <row r="921" spans="1:13" ht="15" x14ac:dyDescent="0.25">
      <c r="A921">
        <v>1616</v>
      </c>
      <c r="B921" t="s">
        <v>149</v>
      </c>
      <c r="C921" t="s">
        <v>1333</v>
      </c>
      <c r="D921" t="s">
        <v>1048</v>
      </c>
      <c r="E921">
        <v>2093</v>
      </c>
      <c r="F921">
        <v>133</v>
      </c>
      <c r="G921">
        <v>130</v>
      </c>
      <c r="H921">
        <v>138</v>
      </c>
      <c r="I921">
        <v>134</v>
      </c>
      <c r="J921">
        <v>134</v>
      </c>
      <c r="K921">
        <v>2025</v>
      </c>
      <c r="L921" t="s">
        <v>18</v>
      </c>
      <c r="M921" t="s">
        <v>19</v>
      </c>
    </row>
    <row r="922" spans="1:13" ht="15" x14ac:dyDescent="0.25">
      <c r="A922">
        <v>1617</v>
      </c>
      <c r="B922" t="s">
        <v>149</v>
      </c>
      <c r="C922" t="s">
        <v>1334</v>
      </c>
      <c r="D922" t="s">
        <v>1048</v>
      </c>
      <c r="E922">
        <v>2259</v>
      </c>
      <c r="F922">
        <v>94</v>
      </c>
      <c r="G922">
        <v>92</v>
      </c>
      <c r="H922">
        <v>93</v>
      </c>
      <c r="I922">
        <v>93</v>
      </c>
      <c r="J922">
        <v>93</v>
      </c>
      <c r="K922">
        <v>2025</v>
      </c>
      <c r="L922" t="s">
        <v>18</v>
      </c>
      <c r="M922" t="s">
        <v>19</v>
      </c>
    </row>
    <row r="923" spans="1:13" ht="15" x14ac:dyDescent="0.25">
      <c r="A923">
        <v>1618</v>
      </c>
      <c r="B923" t="s">
        <v>1335</v>
      </c>
      <c r="C923" t="s">
        <v>1128</v>
      </c>
      <c r="D923" t="s">
        <v>1048</v>
      </c>
      <c r="E923">
        <v>2112</v>
      </c>
      <c r="F923">
        <v>114</v>
      </c>
      <c r="G923">
        <v>112</v>
      </c>
      <c r="H923">
        <v>111</v>
      </c>
      <c r="I923">
        <v>112</v>
      </c>
      <c r="J923">
        <v>112</v>
      </c>
      <c r="K923">
        <v>2025</v>
      </c>
      <c r="L923" t="s">
        <v>18</v>
      </c>
      <c r="M923" t="s">
        <v>19</v>
      </c>
    </row>
    <row r="924" spans="1:13" ht="15" x14ac:dyDescent="0.25">
      <c r="A924">
        <v>1619</v>
      </c>
      <c r="B924" t="s">
        <v>1336</v>
      </c>
      <c r="C924" t="s">
        <v>1332</v>
      </c>
      <c r="D924" t="s">
        <v>1048</v>
      </c>
      <c r="E924">
        <v>2024</v>
      </c>
      <c r="F924">
        <v>120</v>
      </c>
      <c r="G924">
        <v>124</v>
      </c>
      <c r="H924">
        <v>126</v>
      </c>
      <c r="I924">
        <v>123</v>
      </c>
      <c r="J924">
        <v>123</v>
      </c>
      <c r="K924">
        <v>2025</v>
      </c>
      <c r="L924" t="s">
        <v>18</v>
      </c>
      <c r="M924" t="s">
        <v>19</v>
      </c>
    </row>
    <row r="925" spans="1:13" ht="15" x14ac:dyDescent="0.25">
      <c r="A925">
        <v>1620</v>
      </c>
      <c r="B925" t="s">
        <v>1337</v>
      </c>
      <c r="C925" t="s">
        <v>1338</v>
      </c>
      <c r="D925" t="s">
        <v>1048</v>
      </c>
      <c r="E925">
        <v>2213</v>
      </c>
      <c r="F925">
        <v>101</v>
      </c>
      <c r="G925">
        <v>101</v>
      </c>
      <c r="H925">
        <v>101</v>
      </c>
      <c r="I925">
        <v>101</v>
      </c>
      <c r="J925">
        <v>101</v>
      </c>
      <c r="K925">
        <v>2025</v>
      </c>
      <c r="L925" t="s">
        <v>18</v>
      </c>
      <c r="M925" t="s">
        <v>19</v>
      </c>
    </row>
    <row r="926" spans="1:13" ht="15" x14ac:dyDescent="0.25">
      <c r="A926">
        <v>1621</v>
      </c>
      <c r="B926" t="s">
        <v>1339</v>
      </c>
      <c r="C926" t="s">
        <v>1340</v>
      </c>
      <c r="D926" t="s">
        <v>1048</v>
      </c>
      <c r="E926">
        <v>2063</v>
      </c>
      <c r="F926">
        <v>140</v>
      </c>
      <c r="G926">
        <v>138</v>
      </c>
      <c r="H926">
        <v>129</v>
      </c>
      <c r="I926">
        <v>136</v>
      </c>
      <c r="J926">
        <v>136</v>
      </c>
      <c r="K926">
        <v>2025</v>
      </c>
      <c r="L926" t="s">
        <v>18</v>
      </c>
      <c r="M926" t="s">
        <v>19</v>
      </c>
    </row>
    <row r="927" spans="1:13" ht="15" x14ac:dyDescent="0.25">
      <c r="A927">
        <v>1622</v>
      </c>
      <c r="B927" t="s">
        <v>1341</v>
      </c>
      <c r="C927" t="s">
        <v>1332</v>
      </c>
      <c r="D927" t="s">
        <v>1048</v>
      </c>
      <c r="E927">
        <v>2024</v>
      </c>
      <c r="F927">
        <v>107</v>
      </c>
      <c r="G927">
        <v>107</v>
      </c>
      <c r="H927">
        <v>107</v>
      </c>
      <c r="I927">
        <v>107</v>
      </c>
      <c r="J927">
        <v>107</v>
      </c>
      <c r="K927">
        <v>2025</v>
      </c>
      <c r="L927" t="s">
        <v>18</v>
      </c>
      <c r="M927" t="s">
        <v>19</v>
      </c>
    </row>
    <row r="928" spans="1:13" ht="15" x14ac:dyDescent="0.25">
      <c r="A928">
        <v>1624</v>
      </c>
      <c r="B928" t="s">
        <v>1342</v>
      </c>
      <c r="C928" t="s">
        <v>1343</v>
      </c>
      <c r="D928" t="s">
        <v>1048</v>
      </c>
      <c r="E928">
        <v>2304</v>
      </c>
      <c r="F928">
        <v>97</v>
      </c>
      <c r="G928">
        <v>94</v>
      </c>
      <c r="H928">
        <v>95</v>
      </c>
      <c r="I928">
        <v>95</v>
      </c>
      <c r="J928">
        <v>95</v>
      </c>
      <c r="K928">
        <v>2025</v>
      </c>
      <c r="L928" t="s">
        <v>18</v>
      </c>
      <c r="M928" t="s">
        <v>19</v>
      </c>
    </row>
    <row r="929" spans="1:13" ht="15" x14ac:dyDescent="0.25">
      <c r="A929">
        <v>1625</v>
      </c>
      <c r="B929" t="s">
        <v>3625</v>
      </c>
      <c r="C929" t="s">
        <v>1344</v>
      </c>
      <c r="D929" t="s">
        <v>1048</v>
      </c>
      <c r="E929">
        <v>2868</v>
      </c>
      <c r="F929">
        <v>86</v>
      </c>
      <c r="G929">
        <v>90</v>
      </c>
      <c r="H929">
        <v>90</v>
      </c>
      <c r="I929">
        <v>89</v>
      </c>
      <c r="J929">
        <v>89</v>
      </c>
      <c r="K929">
        <v>2025</v>
      </c>
      <c r="L929" t="s">
        <v>18</v>
      </c>
      <c r="M929" t="s">
        <v>19</v>
      </c>
    </row>
    <row r="930" spans="1:13" ht="15" x14ac:dyDescent="0.25">
      <c r="A930">
        <v>1627</v>
      </c>
      <c r="B930" t="s">
        <v>508</v>
      </c>
      <c r="C930" t="s">
        <v>1345</v>
      </c>
      <c r="D930" t="s">
        <v>1048</v>
      </c>
      <c r="E930">
        <v>2289</v>
      </c>
      <c r="F930">
        <v>105</v>
      </c>
      <c r="G930">
        <v>105</v>
      </c>
      <c r="H930">
        <v>106</v>
      </c>
      <c r="I930">
        <v>105</v>
      </c>
      <c r="J930">
        <v>105</v>
      </c>
      <c r="K930">
        <v>2025</v>
      </c>
      <c r="L930" t="s">
        <v>18</v>
      </c>
      <c r="M930" t="s">
        <v>19</v>
      </c>
    </row>
    <row r="931" spans="1:13" ht="15" x14ac:dyDescent="0.25">
      <c r="A931">
        <v>1629</v>
      </c>
      <c r="B931" t="s">
        <v>153</v>
      </c>
      <c r="C931" t="s">
        <v>1346</v>
      </c>
      <c r="D931" t="s">
        <v>1048</v>
      </c>
      <c r="E931">
        <v>2040</v>
      </c>
      <c r="F931">
        <v>126</v>
      </c>
      <c r="G931">
        <v>121</v>
      </c>
      <c r="H931">
        <v>124</v>
      </c>
      <c r="I931">
        <v>124</v>
      </c>
      <c r="J931">
        <v>124</v>
      </c>
      <c r="K931">
        <v>2025</v>
      </c>
      <c r="L931" t="s">
        <v>18</v>
      </c>
      <c r="M931" t="s">
        <v>19</v>
      </c>
    </row>
    <row r="932" spans="1:13" ht="15" x14ac:dyDescent="0.25">
      <c r="A932">
        <v>1630</v>
      </c>
      <c r="B932" t="s">
        <v>1347</v>
      </c>
      <c r="C932" t="s">
        <v>1348</v>
      </c>
      <c r="D932" t="s">
        <v>1048</v>
      </c>
      <c r="E932">
        <v>2518</v>
      </c>
      <c r="F932">
        <v>103</v>
      </c>
      <c r="G932">
        <v>101</v>
      </c>
      <c r="H932">
        <v>103</v>
      </c>
      <c r="I932">
        <v>103</v>
      </c>
      <c r="J932">
        <v>103</v>
      </c>
      <c r="K932">
        <v>2025</v>
      </c>
      <c r="L932" t="s">
        <v>18</v>
      </c>
      <c r="M932" t="s">
        <v>19</v>
      </c>
    </row>
    <row r="933" spans="1:13" ht="15" x14ac:dyDescent="0.25">
      <c r="A933">
        <v>1631</v>
      </c>
      <c r="B933" t="s">
        <v>1349</v>
      </c>
      <c r="C933" t="s">
        <v>900</v>
      </c>
      <c r="D933" t="s">
        <v>1048</v>
      </c>
      <c r="E933">
        <v>2222</v>
      </c>
      <c r="F933">
        <v>106</v>
      </c>
      <c r="G933">
        <v>106</v>
      </c>
      <c r="H933">
        <v>105</v>
      </c>
      <c r="I933">
        <v>105</v>
      </c>
      <c r="J933">
        <v>105</v>
      </c>
      <c r="K933">
        <v>2025</v>
      </c>
      <c r="L933" t="s">
        <v>18</v>
      </c>
      <c r="M933" t="s">
        <v>19</v>
      </c>
    </row>
    <row r="934" spans="1:13" ht="15" x14ac:dyDescent="0.25">
      <c r="A934">
        <v>1632</v>
      </c>
      <c r="B934" t="s">
        <v>1350</v>
      </c>
      <c r="C934" t="s">
        <v>325</v>
      </c>
      <c r="D934" t="s">
        <v>1048</v>
      </c>
      <c r="E934">
        <v>2747</v>
      </c>
      <c r="F934">
        <v>102</v>
      </c>
      <c r="G934">
        <v>101</v>
      </c>
      <c r="H934">
        <v>100</v>
      </c>
      <c r="I934">
        <v>101</v>
      </c>
      <c r="J934">
        <v>101</v>
      </c>
      <c r="K934">
        <v>2025</v>
      </c>
      <c r="L934" t="s">
        <v>18</v>
      </c>
      <c r="M934" t="s">
        <v>19</v>
      </c>
    </row>
    <row r="935" spans="1:13" ht="15" x14ac:dyDescent="0.25">
      <c r="A935">
        <v>1636</v>
      </c>
      <c r="B935" t="s">
        <v>1351</v>
      </c>
      <c r="C935" t="s">
        <v>1352</v>
      </c>
      <c r="D935" t="s">
        <v>1048</v>
      </c>
      <c r="E935">
        <v>2250</v>
      </c>
      <c r="F935">
        <v>103</v>
      </c>
      <c r="G935">
        <v>104</v>
      </c>
      <c r="H935">
        <v>102</v>
      </c>
      <c r="I935">
        <v>103</v>
      </c>
      <c r="J935">
        <v>103</v>
      </c>
      <c r="K935">
        <v>2025</v>
      </c>
      <c r="L935" t="s">
        <v>18</v>
      </c>
      <c r="M935" t="s">
        <v>19</v>
      </c>
    </row>
    <row r="936" spans="1:13" ht="15" x14ac:dyDescent="0.25">
      <c r="A936">
        <v>1637</v>
      </c>
      <c r="B936" t="s">
        <v>3626</v>
      </c>
      <c r="C936" t="s">
        <v>1353</v>
      </c>
      <c r="D936" t="s">
        <v>1048</v>
      </c>
      <c r="E936">
        <v>2804</v>
      </c>
      <c r="F936">
        <v>93</v>
      </c>
      <c r="G936">
        <v>94</v>
      </c>
      <c r="H936">
        <v>90</v>
      </c>
      <c r="I936">
        <v>93</v>
      </c>
      <c r="J936">
        <v>93</v>
      </c>
      <c r="K936">
        <v>2025</v>
      </c>
      <c r="L936" t="s">
        <v>18</v>
      </c>
      <c r="M936" t="s">
        <v>19</v>
      </c>
    </row>
    <row r="937" spans="1:13" ht="15" x14ac:dyDescent="0.25">
      <c r="A937">
        <v>1639</v>
      </c>
      <c r="B937" t="s">
        <v>1354</v>
      </c>
      <c r="C937" t="s">
        <v>1110</v>
      </c>
      <c r="D937" t="s">
        <v>1048</v>
      </c>
      <c r="E937">
        <v>2200</v>
      </c>
      <c r="F937">
        <v>85</v>
      </c>
      <c r="G937">
        <v>87</v>
      </c>
      <c r="H937">
        <v>86</v>
      </c>
      <c r="I937">
        <v>86</v>
      </c>
      <c r="J937">
        <v>86</v>
      </c>
      <c r="K937">
        <v>2025</v>
      </c>
      <c r="L937" t="s">
        <v>18</v>
      </c>
      <c r="M937" t="s">
        <v>19</v>
      </c>
    </row>
    <row r="938" spans="1:13" ht="15" x14ac:dyDescent="0.25">
      <c r="A938">
        <v>1640</v>
      </c>
      <c r="B938" t="s">
        <v>1355</v>
      </c>
      <c r="C938" t="s">
        <v>426</v>
      </c>
      <c r="D938" t="s">
        <v>1048</v>
      </c>
      <c r="E938">
        <v>2040</v>
      </c>
      <c r="F938">
        <v>121</v>
      </c>
      <c r="G938">
        <v>119</v>
      </c>
      <c r="H938">
        <v>118</v>
      </c>
      <c r="I938">
        <v>119</v>
      </c>
      <c r="J938">
        <v>119</v>
      </c>
      <c r="K938">
        <v>2025</v>
      </c>
      <c r="L938" t="s">
        <v>18</v>
      </c>
      <c r="M938" t="s">
        <v>19</v>
      </c>
    </row>
    <row r="939" spans="1:13" ht="15" x14ac:dyDescent="0.25">
      <c r="A939">
        <v>1641</v>
      </c>
      <c r="B939" t="s">
        <v>1356</v>
      </c>
      <c r="C939" t="s">
        <v>1357</v>
      </c>
      <c r="D939" t="s">
        <v>1048</v>
      </c>
      <c r="E939">
        <v>2481</v>
      </c>
      <c r="F939">
        <v>100</v>
      </c>
      <c r="G939">
        <v>102</v>
      </c>
      <c r="H939">
        <v>103</v>
      </c>
      <c r="I939">
        <v>102</v>
      </c>
      <c r="J939">
        <v>102</v>
      </c>
      <c r="K939">
        <v>2025</v>
      </c>
      <c r="L939" t="s">
        <v>18</v>
      </c>
      <c r="M939" t="s">
        <v>19</v>
      </c>
    </row>
    <row r="940" spans="1:13" ht="15" x14ac:dyDescent="0.25">
      <c r="A940">
        <v>1642</v>
      </c>
      <c r="B940" t="s">
        <v>1358</v>
      </c>
      <c r="C940" t="s">
        <v>1359</v>
      </c>
      <c r="D940" t="s">
        <v>1048</v>
      </c>
      <c r="E940">
        <v>2219</v>
      </c>
      <c r="F940">
        <v>102</v>
      </c>
      <c r="G940">
        <v>101</v>
      </c>
      <c r="H940">
        <v>102</v>
      </c>
      <c r="I940">
        <v>102</v>
      </c>
      <c r="J940">
        <v>102</v>
      </c>
      <c r="K940">
        <v>2025</v>
      </c>
      <c r="L940" t="s">
        <v>18</v>
      </c>
      <c r="M940" t="s">
        <v>19</v>
      </c>
    </row>
    <row r="941" spans="1:13" ht="15" x14ac:dyDescent="0.25">
      <c r="A941">
        <v>1643</v>
      </c>
      <c r="B941" t="s">
        <v>1360</v>
      </c>
      <c r="C941" t="s">
        <v>1361</v>
      </c>
      <c r="D941" t="s">
        <v>1048</v>
      </c>
      <c r="E941">
        <v>2773</v>
      </c>
      <c r="F941">
        <v>107</v>
      </c>
      <c r="G941">
        <v>106</v>
      </c>
      <c r="H941">
        <v>106</v>
      </c>
      <c r="I941">
        <v>106</v>
      </c>
      <c r="J941">
        <v>106</v>
      </c>
      <c r="K941">
        <v>2025</v>
      </c>
      <c r="L941" t="s">
        <v>18</v>
      </c>
      <c r="M941" t="s">
        <v>19</v>
      </c>
    </row>
    <row r="942" spans="1:13" ht="15" x14ac:dyDescent="0.25">
      <c r="A942">
        <v>1644</v>
      </c>
      <c r="B942" t="s">
        <v>1362</v>
      </c>
      <c r="C942" t="s">
        <v>1363</v>
      </c>
      <c r="D942" t="s">
        <v>1048</v>
      </c>
      <c r="E942">
        <v>2705</v>
      </c>
      <c r="F942">
        <v>93</v>
      </c>
      <c r="G942">
        <v>95</v>
      </c>
      <c r="H942">
        <v>95</v>
      </c>
      <c r="I942">
        <v>94</v>
      </c>
      <c r="J942">
        <v>94</v>
      </c>
      <c r="K942">
        <v>2025</v>
      </c>
      <c r="L942" t="s">
        <v>18</v>
      </c>
      <c r="M942" t="s">
        <v>19</v>
      </c>
    </row>
    <row r="943" spans="1:13" ht="15" x14ac:dyDescent="0.25">
      <c r="A943">
        <v>1645</v>
      </c>
      <c r="B943" t="s">
        <v>1364</v>
      </c>
      <c r="C943" t="s">
        <v>1365</v>
      </c>
      <c r="D943" t="s">
        <v>1048</v>
      </c>
      <c r="E943">
        <v>2230</v>
      </c>
      <c r="F943">
        <v>115</v>
      </c>
      <c r="G943">
        <v>110</v>
      </c>
      <c r="H943">
        <v>117</v>
      </c>
      <c r="I943">
        <v>114</v>
      </c>
      <c r="J943">
        <v>114</v>
      </c>
      <c r="K943">
        <v>2025</v>
      </c>
      <c r="L943" t="s">
        <v>18</v>
      </c>
      <c r="M943" t="s">
        <v>19</v>
      </c>
    </row>
    <row r="944" spans="1:13" ht="15" x14ac:dyDescent="0.25">
      <c r="A944">
        <v>1646</v>
      </c>
      <c r="B944" t="s">
        <v>1366</v>
      </c>
      <c r="C944" t="s">
        <v>1367</v>
      </c>
      <c r="D944" t="s">
        <v>1048</v>
      </c>
      <c r="E944">
        <v>2502</v>
      </c>
      <c r="F944">
        <v>89</v>
      </c>
      <c r="G944">
        <v>89</v>
      </c>
      <c r="H944">
        <v>89</v>
      </c>
      <c r="I944">
        <v>89</v>
      </c>
      <c r="J944">
        <v>89</v>
      </c>
      <c r="K944">
        <v>2025</v>
      </c>
      <c r="L944" t="s">
        <v>18</v>
      </c>
      <c r="M944" t="s">
        <v>19</v>
      </c>
    </row>
    <row r="945" spans="1:13" ht="15" x14ac:dyDescent="0.25">
      <c r="A945">
        <v>1647</v>
      </c>
      <c r="B945" t="s">
        <v>1368</v>
      </c>
      <c r="C945" t="s">
        <v>1369</v>
      </c>
      <c r="D945" t="s">
        <v>1048</v>
      </c>
      <c r="E945">
        <v>2021</v>
      </c>
      <c r="F945">
        <v>120</v>
      </c>
      <c r="G945">
        <v>120</v>
      </c>
      <c r="H945">
        <v>116</v>
      </c>
      <c r="I945">
        <v>119</v>
      </c>
      <c r="J945">
        <v>119</v>
      </c>
      <c r="K945">
        <v>2025</v>
      </c>
      <c r="L945" t="s">
        <v>18</v>
      </c>
      <c r="M945" t="s">
        <v>19</v>
      </c>
    </row>
    <row r="946" spans="1:13" ht="15" x14ac:dyDescent="0.25">
      <c r="A946">
        <v>1648</v>
      </c>
      <c r="B946" t="s">
        <v>1370</v>
      </c>
      <c r="C946" t="s">
        <v>956</v>
      </c>
      <c r="D946" t="s">
        <v>1048</v>
      </c>
      <c r="E946">
        <v>2303</v>
      </c>
      <c r="F946">
        <v>104</v>
      </c>
      <c r="G946">
        <v>105</v>
      </c>
      <c r="H946">
        <v>105</v>
      </c>
      <c r="I946">
        <v>105</v>
      </c>
      <c r="J946">
        <v>105</v>
      </c>
      <c r="K946">
        <v>2025</v>
      </c>
      <c r="L946" t="s">
        <v>18</v>
      </c>
      <c r="M946" t="s">
        <v>19</v>
      </c>
    </row>
    <row r="947" spans="1:13" ht="15" x14ac:dyDescent="0.25">
      <c r="A947">
        <v>1649</v>
      </c>
      <c r="B947" t="s">
        <v>1371</v>
      </c>
      <c r="C947" t="s">
        <v>235</v>
      </c>
      <c r="D947" t="s">
        <v>1048</v>
      </c>
      <c r="E947">
        <v>2133</v>
      </c>
      <c r="F947">
        <v>100</v>
      </c>
      <c r="G947">
        <v>101</v>
      </c>
      <c r="H947">
        <v>100</v>
      </c>
      <c r="I947">
        <v>100</v>
      </c>
      <c r="J947">
        <v>100</v>
      </c>
      <c r="K947">
        <v>2025</v>
      </c>
      <c r="L947" t="s">
        <v>18</v>
      </c>
      <c r="M947" t="s">
        <v>19</v>
      </c>
    </row>
    <row r="948" spans="1:13" ht="15" x14ac:dyDescent="0.25">
      <c r="A948">
        <v>1650</v>
      </c>
      <c r="B948" t="s">
        <v>1372</v>
      </c>
      <c r="C948" t="s">
        <v>1373</v>
      </c>
      <c r="D948" t="s">
        <v>1048</v>
      </c>
      <c r="E948">
        <v>2205</v>
      </c>
      <c r="F948">
        <v>99</v>
      </c>
      <c r="G948">
        <v>98</v>
      </c>
      <c r="H948">
        <v>97</v>
      </c>
      <c r="I948">
        <v>98</v>
      </c>
      <c r="J948">
        <v>98</v>
      </c>
      <c r="K948">
        <v>2025</v>
      </c>
      <c r="L948" t="s">
        <v>18</v>
      </c>
      <c r="M948" t="s">
        <v>19</v>
      </c>
    </row>
    <row r="949" spans="1:13" ht="15" x14ac:dyDescent="0.25">
      <c r="A949">
        <v>1651</v>
      </c>
      <c r="B949" t="s">
        <v>1374</v>
      </c>
      <c r="C949" t="s">
        <v>1375</v>
      </c>
      <c r="D949" t="s">
        <v>1048</v>
      </c>
      <c r="E949">
        <v>2478</v>
      </c>
      <c r="F949">
        <v>94</v>
      </c>
      <c r="G949">
        <v>94</v>
      </c>
      <c r="H949">
        <v>94</v>
      </c>
      <c r="I949">
        <v>94</v>
      </c>
      <c r="J949">
        <v>94</v>
      </c>
      <c r="K949">
        <v>2025</v>
      </c>
      <c r="L949" t="s">
        <v>18</v>
      </c>
      <c r="M949" t="s">
        <v>19</v>
      </c>
    </row>
    <row r="950" spans="1:13" ht="15" x14ac:dyDescent="0.25">
      <c r="A950">
        <v>1652</v>
      </c>
      <c r="B950" t="s">
        <v>1376</v>
      </c>
      <c r="C950" t="s">
        <v>1377</v>
      </c>
      <c r="D950" t="s">
        <v>1048</v>
      </c>
      <c r="E950">
        <v>2672</v>
      </c>
      <c r="F950">
        <v>83</v>
      </c>
      <c r="G950">
        <v>86</v>
      </c>
      <c r="H950">
        <v>86</v>
      </c>
      <c r="I950">
        <v>85</v>
      </c>
      <c r="J950">
        <v>85</v>
      </c>
      <c r="K950">
        <v>2025</v>
      </c>
      <c r="L950" t="s">
        <v>18</v>
      </c>
      <c r="M950" t="s">
        <v>19</v>
      </c>
    </row>
    <row r="951" spans="1:13" ht="15" x14ac:dyDescent="0.25">
      <c r="A951">
        <v>1657</v>
      </c>
      <c r="B951" t="s">
        <v>1378</v>
      </c>
      <c r="C951" t="s">
        <v>1173</v>
      </c>
      <c r="D951" t="s">
        <v>1048</v>
      </c>
      <c r="E951">
        <v>2207</v>
      </c>
      <c r="F951">
        <v>100</v>
      </c>
      <c r="G951">
        <v>101</v>
      </c>
      <c r="H951">
        <v>99</v>
      </c>
      <c r="I951">
        <v>100</v>
      </c>
      <c r="J951">
        <v>100</v>
      </c>
      <c r="K951">
        <v>2025</v>
      </c>
      <c r="L951" t="s">
        <v>18</v>
      </c>
      <c r="M951" t="s">
        <v>19</v>
      </c>
    </row>
    <row r="952" spans="1:13" ht="15" x14ac:dyDescent="0.25">
      <c r="A952">
        <v>1658</v>
      </c>
      <c r="B952" t="s">
        <v>163</v>
      </c>
      <c r="C952" t="s">
        <v>1379</v>
      </c>
      <c r="D952" t="s">
        <v>1048</v>
      </c>
      <c r="E952">
        <v>2118</v>
      </c>
      <c r="F952">
        <v>111</v>
      </c>
      <c r="G952">
        <v>110</v>
      </c>
      <c r="H952">
        <v>109</v>
      </c>
      <c r="I952">
        <v>110</v>
      </c>
      <c r="J952">
        <v>110</v>
      </c>
      <c r="K952">
        <v>2025</v>
      </c>
      <c r="L952" t="s">
        <v>18</v>
      </c>
      <c r="M952" t="s">
        <v>19</v>
      </c>
    </row>
    <row r="953" spans="1:13" ht="15" x14ac:dyDescent="0.25">
      <c r="A953">
        <v>1659</v>
      </c>
      <c r="B953" t="s">
        <v>1380</v>
      </c>
      <c r="C953" t="s">
        <v>1381</v>
      </c>
      <c r="D953" t="s">
        <v>1048</v>
      </c>
      <c r="E953">
        <v>2164</v>
      </c>
      <c r="F953">
        <v>82</v>
      </c>
      <c r="G953">
        <v>84</v>
      </c>
      <c r="H953">
        <v>81</v>
      </c>
      <c r="I953">
        <v>82</v>
      </c>
      <c r="J953">
        <v>82</v>
      </c>
      <c r="K953">
        <v>2025</v>
      </c>
      <c r="L953" t="s">
        <v>18</v>
      </c>
      <c r="M953" t="s">
        <v>19</v>
      </c>
    </row>
    <row r="954" spans="1:13" ht="15" x14ac:dyDescent="0.25">
      <c r="A954">
        <v>1660</v>
      </c>
      <c r="B954" t="s">
        <v>1382</v>
      </c>
      <c r="C954" t="s">
        <v>1383</v>
      </c>
      <c r="D954" t="s">
        <v>1048</v>
      </c>
      <c r="E954">
        <v>2557</v>
      </c>
      <c r="F954">
        <v>105</v>
      </c>
      <c r="G954">
        <v>105</v>
      </c>
      <c r="H954">
        <v>104</v>
      </c>
      <c r="I954">
        <v>105</v>
      </c>
      <c r="J954">
        <v>105</v>
      </c>
      <c r="K954">
        <v>2025</v>
      </c>
      <c r="L954" t="s">
        <v>18</v>
      </c>
      <c r="M954" t="s">
        <v>19</v>
      </c>
    </row>
    <row r="955" spans="1:13" ht="15" x14ac:dyDescent="0.25">
      <c r="A955">
        <v>1663</v>
      </c>
      <c r="B955" t="s">
        <v>1384</v>
      </c>
      <c r="C955" t="s">
        <v>1106</v>
      </c>
      <c r="D955" t="s">
        <v>1048</v>
      </c>
      <c r="E955">
        <v>2066</v>
      </c>
      <c r="F955">
        <v>151</v>
      </c>
      <c r="G955">
        <v>147</v>
      </c>
      <c r="H955">
        <v>147</v>
      </c>
      <c r="I955">
        <v>148</v>
      </c>
      <c r="J955">
        <v>148</v>
      </c>
      <c r="K955">
        <v>2025</v>
      </c>
      <c r="L955" t="s">
        <v>18</v>
      </c>
      <c r="M955" t="s">
        <v>19</v>
      </c>
    </row>
    <row r="956" spans="1:13" ht="15" x14ac:dyDescent="0.25">
      <c r="A956">
        <v>1665</v>
      </c>
      <c r="B956" t="s">
        <v>1385</v>
      </c>
      <c r="C956" t="s">
        <v>1386</v>
      </c>
      <c r="D956" t="s">
        <v>1048</v>
      </c>
      <c r="E956">
        <v>2037</v>
      </c>
      <c r="F956">
        <v>105</v>
      </c>
      <c r="G956">
        <v>107</v>
      </c>
      <c r="H956">
        <v>105</v>
      </c>
      <c r="I956">
        <v>105</v>
      </c>
      <c r="J956">
        <v>105</v>
      </c>
      <c r="K956">
        <v>2025</v>
      </c>
      <c r="L956" t="s">
        <v>18</v>
      </c>
      <c r="M956" t="s">
        <v>19</v>
      </c>
    </row>
    <row r="957" spans="1:13" ht="15" x14ac:dyDescent="0.25">
      <c r="A957">
        <v>1666</v>
      </c>
      <c r="B957" t="s">
        <v>533</v>
      </c>
      <c r="C957" t="s">
        <v>1387</v>
      </c>
      <c r="D957" t="s">
        <v>1048</v>
      </c>
      <c r="E957">
        <v>2289</v>
      </c>
      <c r="F957">
        <v>105</v>
      </c>
      <c r="G957">
        <v>103</v>
      </c>
      <c r="H957">
        <v>103</v>
      </c>
      <c r="I957">
        <v>104</v>
      </c>
      <c r="J957">
        <v>104</v>
      </c>
      <c r="K957">
        <v>2025</v>
      </c>
      <c r="L957" t="s">
        <v>18</v>
      </c>
      <c r="M957" t="s">
        <v>19</v>
      </c>
    </row>
    <row r="958" spans="1:13" ht="15" x14ac:dyDescent="0.25">
      <c r="A958">
        <v>1667</v>
      </c>
      <c r="B958" t="s">
        <v>533</v>
      </c>
      <c r="C958" t="s">
        <v>1388</v>
      </c>
      <c r="D958" t="s">
        <v>1048</v>
      </c>
      <c r="E958">
        <v>2333</v>
      </c>
      <c r="F958">
        <v>102</v>
      </c>
      <c r="G958">
        <v>102</v>
      </c>
      <c r="H958">
        <v>102</v>
      </c>
      <c r="I958">
        <v>102</v>
      </c>
      <c r="J958">
        <v>102</v>
      </c>
      <c r="K958">
        <v>2025</v>
      </c>
      <c r="L958" t="s">
        <v>18</v>
      </c>
      <c r="M958" t="s">
        <v>19</v>
      </c>
    </row>
    <row r="959" spans="1:13" ht="15" x14ac:dyDescent="0.25">
      <c r="A959">
        <v>1668</v>
      </c>
      <c r="B959" t="s">
        <v>1389</v>
      </c>
      <c r="C959" t="s">
        <v>1390</v>
      </c>
      <c r="D959" t="s">
        <v>1048</v>
      </c>
      <c r="E959">
        <v>2196</v>
      </c>
      <c r="F959">
        <v>84</v>
      </c>
      <c r="G959">
        <v>86</v>
      </c>
      <c r="H959">
        <v>84</v>
      </c>
      <c r="I959">
        <v>85</v>
      </c>
      <c r="J959">
        <v>85</v>
      </c>
      <c r="K959">
        <v>2025</v>
      </c>
      <c r="L959" t="s">
        <v>18</v>
      </c>
      <c r="M959" t="s">
        <v>19</v>
      </c>
    </row>
    <row r="960" spans="1:13" ht="15" x14ac:dyDescent="0.25">
      <c r="A960">
        <v>1669</v>
      </c>
      <c r="B960" t="s">
        <v>1391</v>
      </c>
      <c r="C960" t="s">
        <v>1392</v>
      </c>
      <c r="D960" t="s">
        <v>1048</v>
      </c>
      <c r="E960">
        <v>2141</v>
      </c>
      <c r="F960">
        <v>94</v>
      </c>
      <c r="G960">
        <v>90</v>
      </c>
      <c r="H960">
        <v>89</v>
      </c>
      <c r="I960">
        <v>91</v>
      </c>
      <c r="J960">
        <v>91</v>
      </c>
      <c r="K960">
        <v>2025</v>
      </c>
      <c r="L960" t="s">
        <v>18</v>
      </c>
      <c r="M960" t="s">
        <v>19</v>
      </c>
    </row>
    <row r="961" spans="1:13" ht="15" x14ac:dyDescent="0.25">
      <c r="A961">
        <v>1670</v>
      </c>
      <c r="B961" t="s">
        <v>1393</v>
      </c>
      <c r="C961" t="s">
        <v>1394</v>
      </c>
      <c r="D961" t="s">
        <v>1048</v>
      </c>
      <c r="E961">
        <v>2045</v>
      </c>
      <c r="F961">
        <v>105</v>
      </c>
      <c r="G961">
        <v>106</v>
      </c>
      <c r="H961">
        <v>108</v>
      </c>
      <c r="I961">
        <v>106</v>
      </c>
      <c r="J961">
        <v>106</v>
      </c>
      <c r="K961">
        <v>2025</v>
      </c>
      <c r="L961" t="s">
        <v>18</v>
      </c>
      <c r="M961" t="s">
        <v>19</v>
      </c>
    </row>
    <row r="962" spans="1:13" ht="15" x14ac:dyDescent="0.25">
      <c r="A962">
        <v>1671</v>
      </c>
      <c r="B962" t="s">
        <v>1395</v>
      </c>
      <c r="C962" t="s">
        <v>1396</v>
      </c>
      <c r="D962" t="s">
        <v>1048</v>
      </c>
      <c r="E962">
        <v>2233</v>
      </c>
      <c r="F962">
        <v>106</v>
      </c>
      <c r="G962">
        <v>105</v>
      </c>
      <c r="H962">
        <v>106</v>
      </c>
      <c r="I962">
        <v>106</v>
      </c>
      <c r="J962">
        <v>106</v>
      </c>
      <c r="K962">
        <v>2025</v>
      </c>
      <c r="L962" t="s">
        <v>18</v>
      </c>
      <c r="M962" t="s">
        <v>19</v>
      </c>
    </row>
    <row r="963" spans="1:13" ht="15" x14ac:dyDescent="0.25">
      <c r="A963">
        <v>1672</v>
      </c>
      <c r="B963" t="s">
        <v>3627</v>
      </c>
      <c r="C963" t="s">
        <v>1397</v>
      </c>
      <c r="D963" t="s">
        <v>1048</v>
      </c>
      <c r="E963">
        <v>2830</v>
      </c>
      <c r="F963">
        <v>99</v>
      </c>
      <c r="G963">
        <v>98</v>
      </c>
      <c r="H963">
        <v>97</v>
      </c>
      <c r="I963">
        <v>98</v>
      </c>
      <c r="J963">
        <v>98</v>
      </c>
      <c r="K963">
        <v>2025</v>
      </c>
      <c r="L963" t="s">
        <v>18</v>
      </c>
      <c r="M963" t="s">
        <v>19</v>
      </c>
    </row>
    <row r="964" spans="1:13" ht="15" x14ac:dyDescent="0.25">
      <c r="A964">
        <v>1673</v>
      </c>
      <c r="B964" t="s">
        <v>3628</v>
      </c>
      <c r="C964" t="s">
        <v>1397</v>
      </c>
      <c r="D964" t="s">
        <v>1048</v>
      </c>
      <c r="E964">
        <v>2830</v>
      </c>
      <c r="F964">
        <v>100</v>
      </c>
      <c r="G964">
        <v>100</v>
      </c>
      <c r="H964">
        <v>99</v>
      </c>
      <c r="I964">
        <v>99</v>
      </c>
      <c r="J964">
        <v>99</v>
      </c>
      <c r="K964">
        <v>2025</v>
      </c>
      <c r="L964" t="s">
        <v>18</v>
      </c>
      <c r="M964" t="s">
        <v>19</v>
      </c>
    </row>
    <row r="965" spans="1:13" ht="15" x14ac:dyDescent="0.25">
      <c r="A965">
        <v>1676</v>
      </c>
      <c r="B965" t="s">
        <v>1398</v>
      </c>
      <c r="C965" t="s">
        <v>1399</v>
      </c>
      <c r="D965" t="s">
        <v>1048</v>
      </c>
      <c r="E965">
        <v>2642</v>
      </c>
      <c r="F965">
        <v>96</v>
      </c>
      <c r="G965">
        <v>96</v>
      </c>
      <c r="H965">
        <v>96</v>
      </c>
      <c r="I965">
        <v>96</v>
      </c>
      <c r="J965">
        <v>96</v>
      </c>
      <c r="K965">
        <v>2025</v>
      </c>
      <c r="L965" t="s">
        <v>18</v>
      </c>
      <c r="M965" t="s">
        <v>19</v>
      </c>
    </row>
    <row r="966" spans="1:13" ht="15" x14ac:dyDescent="0.25">
      <c r="A966">
        <v>1677</v>
      </c>
      <c r="B966" t="s">
        <v>540</v>
      </c>
      <c r="C966" t="s">
        <v>1400</v>
      </c>
      <c r="D966" t="s">
        <v>1048</v>
      </c>
      <c r="E966">
        <v>2144</v>
      </c>
      <c r="F966">
        <v>83</v>
      </c>
      <c r="G966">
        <v>83</v>
      </c>
      <c r="H966">
        <v>82</v>
      </c>
      <c r="I966">
        <v>83</v>
      </c>
      <c r="J966">
        <v>83</v>
      </c>
      <c r="K966">
        <v>2025</v>
      </c>
      <c r="L966" t="s">
        <v>18</v>
      </c>
      <c r="M966" t="s">
        <v>19</v>
      </c>
    </row>
    <row r="967" spans="1:13" ht="15" x14ac:dyDescent="0.25">
      <c r="A967">
        <v>1678</v>
      </c>
      <c r="B967" t="s">
        <v>1401</v>
      </c>
      <c r="C967" t="s">
        <v>1402</v>
      </c>
      <c r="D967" t="s">
        <v>1048</v>
      </c>
      <c r="E967">
        <v>2560</v>
      </c>
      <c r="F967">
        <v>93</v>
      </c>
      <c r="G967">
        <v>93</v>
      </c>
      <c r="H967">
        <v>93</v>
      </c>
      <c r="I967">
        <v>93</v>
      </c>
      <c r="J967">
        <v>93</v>
      </c>
      <c r="K967">
        <v>2025</v>
      </c>
      <c r="L967" t="s">
        <v>18</v>
      </c>
      <c r="M967" t="s">
        <v>19</v>
      </c>
    </row>
    <row r="968" spans="1:13" ht="15" x14ac:dyDescent="0.25">
      <c r="A968">
        <v>1679</v>
      </c>
      <c r="B968" t="s">
        <v>540</v>
      </c>
      <c r="C968" t="s">
        <v>1403</v>
      </c>
      <c r="D968" t="s">
        <v>1048</v>
      </c>
      <c r="E968">
        <v>2530</v>
      </c>
      <c r="F968">
        <v>99</v>
      </c>
      <c r="G968">
        <v>97</v>
      </c>
      <c r="H968">
        <v>97</v>
      </c>
      <c r="I968">
        <v>98</v>
      </c>
      <c r="J968">
        <v>98</v>
      </c>
      <c r="K968">
        <v>2025</v>
      </c>
      <c r="L968" t="s">
        <v>18</v>
      </c>
      <c r="M968" t="s">
        <v>19</v>
      </c>
    </row>
    <row r="969" spans="1:13" ht="15" x14ac:dyDescent="0.25">
      <c r="A969">
        <v>1680</v>
      </c>
      <c r="B969" t="s">
        <v>1404</v>
      </c>
      <c r="C969" t="s">
        <v>250</v>
      </c>
      <c r="D969" t="s">
        <v>1048</v>
      </c>
      <c r="E969">
        <v>2320</v>
      </c>
      <c r="F969">
        <v>103</v>
      </c>
      <c r="G969">
        <v>104</v>
      </c>
      <c r="H969">
        <v>102</v>
      </c>
      <c r="I969">
        <v>103</v>
      </c>
      <c r="J969">
        <v>103</v>
      </c>
      <c r="K969">
        <v>2025</v>
      </c>
      <c r="L969" t="s">
        <v>18</v>
      </c>
      <c r="M969" t="s">
        <v>19</v>
      </c>
    </row>
    <row r="970" spans="1:13" ht="15" x14ac:dyDescent="0.25">
      <c r="A970">
        <v>1682</v>
      </c>
      <c r="B970" t="s">
        <v>3629</v>
      </c>
      <c r="C970" t="s">
        <v>1405</v>
      </c>
      <c r="D970" t="s">
        <v>1048</v>
      </c>
      <c r="E970">
        <v>2396</v>
      </c>
      <c r="F970">
        <v>79</v>
      </c>
      <c r="G970">
        <v>86</v>
      </c>
      <c r="H970">
        <v>88</v>
      </c>
      <c r="I970">
        <v>84</v>
      </c>
      <c r="J970">
        <v>84</v>
      </c>
      <c r="K970">
        <v>2025</v>
      </c>
      <c r="L970" t="s">
        <v>18</v>
      </c>
      <c r="M970" t="s">
        <v>19</v>
      </c>
    </row>
    <row r="971" spans="1:13" ht="15" x14ac:dyDescent="0.25">
      <c r="A971">
        <v>1684</v>
      </c>
      <c r="B971" t="s">
        <v>1406</v>
      </c>
      <c r="C971" t="s">
        <v>1407</v>
      </c>
      <c r="D971" t="s">
        <v>1048</v>
      </c>
      <c r="E971">
        <v>2835</v>
      </c>
      <c r="F971">
        <v>101</v>
      </c>
      <c r="G971">
        <v>97</v>
      </c>
      <c r="H971">
        <v>98</v>
      </c>
      <c r="I971">
        <v>98</v>
      </c>
      <c r="J971">
        <v>98</v>
      </c>
      <c r="K971">
        <v>2025</v>
      </c>
      <c r="L971" t="s">
        <v>18</v>
      </c>
      <c r="M971" t="s">
        <v>19</v>
      </c>
    </row>
    <row r="972" spans="1:13" ht="15" x14ac:dyDescent="0.25">
      <c r="A972">
        <v>1685</v>
      </c>
      <c r="B972" t="s">
        <v>1408</v>
      </c>
      <c r="C972" t="s">
        <v>1409</v>
      </c>
      <c r="D972" t="s">
        <v>1048</v>
      </c>
      <c r="E972">
        <v>2299</v>
      </c>
      <c r="F972">
        <v>100</v>
      </c>
      <c r="G972">
        <v>102</v>
      </c>
      <c r="H972">
        <v>103</v>
      </c>
      <c r="I972">
        <v>102</v>
      </c>
      <c r="J972">
        <v>102</v>
      </c>
      <c r="K972">
        <v>2025</v>
      </c>
      <c r="L972" t="s">
        <v>18</v>
      </c>
      <c r="M972" t="s">
        <v>19</v>
      </c>
    </row>
    <row r="973" spans="1:13" ht="15" x14ac:dyDescent="0.25">
      <c r="A973">
        <v>1688</v>
      </c>
      <c r="B973" t="s">
        <v>1410</v>
      </c>
      <c r="C973" t="s">
        <v>1411</v>
      </c>
      <c r="D973" t="s">
        <v>1048</v>
      </c>
      <c r="E973">
        <v>2099</v>
      </c>
      <c r="F973">
        <v>107</v>
      </c>
      <c r="G973">
        <v>104</v>
      </c>
      <c r="H973">
        <v>103</v>
      </c>
      <c r="I973">
        <v>105</v>
      </c>
      <c r="J973">
        <v>105</v>
      </c>
      <c r="K973">
        <v>2025</v>
      </c>
      <c r="L973" t="s">
        <v>18</v>
      </c>
      <c r="M973" t="s">
        <v>19</v>
      </c>
    </row>
    <row r="974" spans="1:13" ht="15" x14ac:dyDescent="0.25">
      <c r="A974">
        <v>1689</v>
      </c>
      <c r="B974" t="s">
        <v>1408</v>
      </c>
      <c r="C974" t="s">
        <v>1412</v>
      </c>
      <c r="D974" t="s">
        <v>1048</v>
      </c>
      <c r="E974">
        <v>2765</v>
      </c>
      <c r="F974">
        <v>95</v>
      </c>
      <c r="G974">
        <v>97</v>
      </c>
      <c r="H974">
        <v>97</v>
      </c>
      <c r="I974">
        <v>96</v>
      </c>
      <c r="J974">
        <v>96</v>
      </c>
      <c r="K974">
        <v>2025</v>
      </c>
      <c r="L974" t="s">
        <v>18</v>
      </c>
      <c r="M974" t="s">
        <v>19</v>
      </c>
    </row>
    <row r="975" spans="1:13" ht="15" x14ac:dyDescent="0.25">
      <c r="A975">
        <v>1690</v>
      </c>
      <c r="B975" t="s">
        <v>1406</v>
      </c>
      <c r="C975" t="s">
        <v>1413</v>
      </c>
      <c r="D975" t="s">
        <v>1048</v>
      </c>
      <c r="E975">
        <v>2823</v>
      </c>
      <c r="F975">
        <v>86</v>
      </c>
      <c r="G975">
        <v>88</v>
      </c>
      <c r="H975">
        <v>84</v>
      </c>
      <c r="I975">
        <v>86</v>
      </c>
      <c r="J975">
        <v>86</v>
      </c>
      <c r="K975">
        <v>2025</v>
      </c>
      <c r="L975" t="s">
        <v>18</v>
      </c>
      <c r="M975" t="s">
        <v>19</v>
      </c>
    </row>
    <row r="976" spans="1:13" ht="15" x14ac:dyDescent="0.25">
      <c r="A976">
        <v>1691</v>
      </c>
      <c r="B976" t="s">
        <v>1414</v>
      </c>
      <c r="C976" t="s">
        <v>1415</v>
      </c>
      <c r="D976" t="s">
        <v>1048</v>
      </c>
      <c r="E976">
        <v>2096</v>
      </c>
      <c r="F976">
        <v>123</v>
      </c>
      <c r="G976">
        <v>127</v>
      </c>
      <c r="H976">
        <v>127</v>
      </c>
      <c r="I976">
        <v>125</v>
      </c>
      <c r="J976">
        <v>125</v>
      </c>
      <c r="K976">
        <v>2025</v>
      </c>
      <c r="L976" t="s">
        <v>18</v>
      </c>
      <c r="M976" t="s">
        <v>19</v>
      </c>
    </row>
    <row r="977" spans="1:13" ht="15" x14ac:dyDescent="0.25">
      <c r="A977">
        <v>1692</v>
      </c>
      <c r="B977" t="s">
        <v>1414</v>
      </c>
      <c r="C977" t="s">
        <v>1416</v>
      </c>
      <c r="D977" t="s">
        <v>1048</v>
      </c>
      <c r="E977">
        <v>2256</v>
      </c>
      <c r="F977">
        <v>102</v>
      </c>
      <c r="G977">
        <v>103</v>
      </c>
      <c r="H977">
        <v>103</v>
      </c>
      <c r="I977">
        <v>102</v>
      </c>
      <c r="J977">
        <v>102</v>
      </c>
      <c r="K977">
        <v>2025</v>
      </c>
      <c r="L977" t="s">
        <v>18</v>
      </c>
      <c r="M977" t="s">
        <v>19</v>
      </c>
    </row>
    <row r="978" spans="1:13" ht="15" x14ac:dyDescent="0.25">
      <c r="A978">
        <v>1694</v>
      </c>
      <c r="B978" t="s">
        <v>1417</v>
      </c>
      <c r="C978" t="s">
        <v>1418</v>
      </c>
      <c r="D978" t="s">
        <v>1048</v>
      </c>
      <c r="E978">
        <v>2190</v>
      </c>
      <c r="F978">
        <v>88</v>
      </c>
      <c r="G978">
        <v>88</v>
      </c>
      <c r="H978">
        <v>87</v>
      </c>
      <c r="I978">
        <v>88</v>
      </c>
      <c r="J978">
        <v>88</v>
      </c>
      <c r="K978">
        <v>2025</v>
      </c>
      <c r="L978" t="s">
        <v>18</v>
      </c>
      <c r="M978" t="s">
        <v>19</v>
      </c>
    </row>
    <row r="979" spans="1:13" ht="15" x14ac:dyDescent="0.25">
      <c r="A979">
        <v>1695</v>
      </c>
      <c r="B979" t="s">
        <v>1419</v>
      </c>
      <c r="C979" t="s">
        <v>1420</v>
      </c>
      <c r="D979" t="s">
        <v>1048</v>
      </c>
      <c r="E979">
        <v>2264</v>
      </c>
      <c r="F979">
        <v>96</v>
      </c>
      <c r="G979">
        <v>93</v>
      </c>
      <c r="H979">
        <v>93</v>
      </c>
      <c r="I979">
        <v>94</v>
      </c>
      <c r="J979">
        <v>94</v>
      </c>
      <c r="K979">
        <v>2025</v>
      </c>
      <c r="L979" t="s">
        <v>18</v>
      </c>
      <c r="M979" t="s">
        <v>19</v>
      </c>
    </row>
    <row r="980" spans="1:13" ht="15" x14ac:dyDescent="0.25">
      <c r="A980">
        <v>1698</v>
      </c>
      <c r="B980" t="s">
        <v>207</v>
      </c>
      <c r="C980" t="s">
        <v>1421</v>
      </c>
      <c r="D980" t="s">
        <v>1048</v>
      </c>
      <c r="E980">
        <v>2321</v>
      </c>
      <c r="F980">
        <v>102</v>
      </c>
      <c r="G980">
        <v>101</v>
      </c>
      <c r="H980">
        <v>100</v>
      </c>
      <c r="I980">
        <v>101</v>
      </c>
      <c r="J980">
        <v>101</v>
      </c>
      <c r="K980">
        <v>2025</v>
      </c>
      <c r="L980" t="s">
        <v>18</v>
      </c>
      <c r="M980" t="s">
        <v>19</v>
      </c>
    </row>
    <row r="981" spans="1:13" ht="15" x14ac:dyDescent="0.25">
      <c r="A981">
        <v>1700</v>
      </c>
      <c r="B981" t="s">
        <v>548</v>
      </c>
      <c r="C981" t="s">
        <v>1422</v>
      </c>
      <c r="D981" t="s">
        <v>1048</v>
      </c>
      <c r="E981">
        <v>2484</v>
      </c>
      <c r="F981">
        <v>89</v>
      </c>
      <c r="G981">
        <v>90</v>
      </c>
      <c r="H981">
        <v>89</v>
      </c>
      <c r="I981">
        <v>89</v>
      </c>
      <c r="J981">
        <v>89</v>
      </c>
      <c r="K981">
        <v>2025</v>
      </c>
      <c r="L981" t="s">
        <v>18</v>
      </c>
      <c r="M981" t="s">
        <v>19</v>
      </c>
    </row>
    <row r="982" spans="1:13" ht="15" x14ac:dyDescent="0.25">
      <c r="A982">
        <v>1701</v>
      </c>
      <c r="B982" t="s">
        <v>548</v>
      </c>
      <c r="C982" t="s">
        <v>1423</v>
      </c>
      <c r="D982" t="s">
        <v>1048</v>
      </c>
      <c r="E982">
        <v>2328</v>
      </c>
      <c r="F982">
        <v>89</v>
      </c>
      <c r="G982">
        <v>89</v>
      </c>
      <c r="H982">
        <v>90</v>
      </c>
      <c r="I982">
        <v>89</v>
      </c>
      <c r="J982">
        <v>89</v>
      </c>
      <c r="K982">
        <v>2025</v>
      </c>
      <c r="L982" t="s">
        <v>18</v>
      </c>
      <c r="M982" t="s">
        <v>19</v>
      </c>
    </row>
    <row r="983" spans="1:13" ht="12.6" customHeight="1" x14ac:dyDescent="0.25">
      <c r="A983">
        <v>1702</v>
      </c>
      <c r="B983" t="s">
        <v>548</v>
      </c>
      <c r="C983" t="s">
        <v>1424</v>
      </c>
      <c r="D983" t="s">
        <v>1048</v>
      </c>
      <c r="E983">
        <v>2440</v>
      </c>
      <c r="F983">
        <v>90</v>
      </c>
      <c r="G983">
        <v>93</v>
      </c>
      <c r="H983">
        <v>92</v>
      </c>
      <c r="I983">
        <v>92</v>
      </c>
      <c r="J983">
        <v>92</v>
      </c>
      <c r="K983">
        <v>2025</v>
      </c>
      <c r="L983" t="s">
        <v>18</v>
      </c>
      <c r="M983" t="s">
        <v>19</v>
      </c>
    </row>
    <row r="984" spans="1:13" ht="15" x14ac:dyDescent="0.25">
      <c r="A984">
        <v>1703</v>
      </c>
      <c r="B984" t="s">
        <v>548</v>
      </c>
      <c r="C984" t="s">
        <v>1425</v>
      </c>
      <c r="D984" t="s">
        <v>1048</v>
      </c>
      <c r="E984">
        <v>2443</v>
      </c>
      <c r="F984">
        <v>90</v>
      </c>
      <c r="G984">
        <v>90</v>
      </c>
      <c r="H984">
        <v>90</v>
      </c>
      <c r="I984">
        <v>90</v>
      </c>
      <c r="J984">
        <v>90</v>
      </c>
      <c r="K984">
        <v>2025</v>
      </c>
      <c r="L984" t="s">
        <v>18</v>
      </c>
      <c r="M984" t="s">
        <v>19</v>
      </c>
    </row>
    <row r="985" spans="1:13" ht="15" x14ac:dyDescent="0.25">
      <c r="A985">
        <v>1704</v>
      </c>
      <c r="B985" t="s">
        <v>1426</v>
      </c>
      <c r="C985" t="s">
        <v>1427</v>
      </c>
      <c r="D985" t="s">
        <v>1048</v>
      </c>
      <c r="E985">
        <v>2533</v>
      </c>
      <c r="F985">
        <v>103</v>
      </c>
      <c r="G985">
        <v>104</v>
      </c>
      <c r="H985">
        <v>103</v>
      </c>
      <c r="I985">
        <v>103</v>
      </c>
      <c r="J985">
        <v>103</v>
      </c>
      <c r="K985">
        <v>2025</v>
      </c>
      <c r="L985" t="s">
        <v>18</v>
      </c>
      <c r="M985" t="s">
        <v>19</v>
      </c>
    </row>
    <row r="986" spans="1:13" ht="15" x14ac:dyDescent="0.25">
      <c r="A986">
        <v>1705</v>
      </c>
      <c r="B986" t="s">
        <v>3630</v>
      </c>
      <c r="C986" t="s">
        <v>1428</v>
      </c>
      <c r="D986" t="s">
        <v>1048</v>
      </c>
      <c r="E986">
        <v>2787</v>
      </c>
      <c r="F986">
        <v>93</v>
      </c>
      <c r="G986">
        <v>91</v>
      </c>
      <c r="H986">
        <v>94</v>
      </c>
      <c r="I986">
        <v>93</v>
      </c>
      <c r="J986">
        <v>93</v>
      </c>
      <c r="K986">
        <v>2025</v>
      </c>
      <c r="L986" t="s">
        <v>18</v>
      </c>
      <c r="M986" t="s">
        <v>19</v>
      </c>
    </row>
    <row r="987" spans="1:13" ht="15" x14ac:dyDescent="0.25">
      <c r="A987">
        <v>1714</v>
      </c>
      <c r="B987" t="s">
        <v>1429</v>
      </c>
      <c r="C987" t="s">
        <v>1352</v>
      </c>
      <c r="D987" t="s">
        <v>1048</v>
      </c>
      <c r="E987">
        <v>2250</v>
      </c>
      <c r="F987">
        <v>103</v>
      </c>
      <c r="G987">
        <v>103</v>
      </c>
      <c r="H987">
        <v>102</v>
      </c>
      <c r="I987">
        <v>103</v>
      </c>
      <c r="J987">
        <v>103</v>
      </c>
      <c r="K987">
        <v>2025</v>
      </c>
      <c r="L987" t="s">
        <v>18</v>
      </c>
      <c r="M987" t="s">
        <v>19</v>
      </c>
    </row>
    <row r="988" spans="1:13" ht="15" x14ac:dyDescent="0.25">
      <c r="A988">
        <v>1717</v>
      </c>
      <c r="B988" t="s">
        <v>1430</v>
      </c>
      <c r="C988" t="s">
        <v>1431</v>
      </c>
      <c r="D988" t="s">
        <v>1048</v>
      </c>
      <c r="E988">
        <v>2326</v>
      </c>
      <c r="F988">
        <v>98</v>
      </c>
      <c r="G988">
        <v>97</v>
      </c>
      <c r="H988">
        <v>95</v>
      </c>
      <c r="I988">
        <v>97</v>
      </c>
      <c r="J988">
        <v>94</v>
      </c>
      <c r="K988">
        <v>2025</v>
      </c>
      <c r="L988" t="s">
        <v>18</v>
      </c>
      <c r="M988" t="s">
        <v>19</v>
      </c>
    </row>
    <row r="989" spans="1:13" ht="15" x14ac:dyDescent="0.25">
      <c r="A989">
        <v>1721</v>
      </c>
      <c r="B989" t="s">
        <v>548</v>
      </c>
      <c r="C989" t="s">
        <v>1432</v>
      </c>
      <c r="D989" t="s">
        <v>1048</v>
      </c>
      <c r="E989">
        <v>2471</v>
      </c>
      <c r="F989">
        <v>83</v>
      </c>
      <c r="G989">
        <v>82</v>
      </c>
      <c r="H989">
        <v>77</v>
      </c>
      <c r="I989">
        <v>81</v>
      </c>
      <c r="J989">
        <v>81</v>
      </c>
      <c r="K989">
        <v>2025</v>
      </c>
      <c r="L989" t="s">
        <v>18</v>
      </c>
      <c r="M989" t="s">
        <v>19</v>
      </c>
    </row>
    <row r="990" spans="1:13" ht="15" x14ac:dyDescent="0.25">
      <c r="A990">
        <v>1722</v>
      </c>
      <c r="B990" t="s">
        <v>3631</v>
      </c>
      <c r="C990" t="s">
        <v>1433</v>
      </c>
      <c r="D990" t="s">
        <v>1048</v>
      </c>
      <c r="E990">
        <v>2806</v>
      </c>
      <c r="F990">
        <v>93</v>
      </c>
      <c r="G990">
        <v>92</v>
      </c>
      <c r="H990">
        <v>89</v>
      </c>
      <c r="I990">
        <v>91</v>
      </c>
      <c r="J990">
        <v>91</v>
      </c>
      <c r="K990">
        <v>2025</v>
      </c>
      <c r="L990" t="s">
        <v>18</v>
      </c>
      <c r="M990" t="s">
        <v>19</v>
      </c>
    </row>
    <row r="991" spans="1:13" ht="15" x14ac:dyDescent="0.25">
      <c r="A991">
        <v>1723</v>
      </c>
      <c r="B991" t="s">
        <v>548</v>
      </c>
      <c r="C991" t="s">
        <v>1434</v>
      </c>
      <c r="D991" t="s">
        <v>1048</v>
      </c>
      <c r="E991">
        <v>2713</v>
      </c>
      <c r="F991">
        <v>85</v>
      </c>
      <c r="G991">
        <v>90</v>
      </c>
      <c r="H991">
        <v>91</v>
      </c>
      <c r="I991">
        <v>89</v>
      </c>
      <c r="J991">
        <v>89</v>
      </c>
      <c r="K991">
        <v>2025</v>
      </c>
      <c r="L991" t="s">
        <v>18</v>
      </c>
      <c r="M991" t="s">
        <v>19</v>
      </c>
    </row>
    <row r="992" spans="1:13" ht="15" x14ac:dyDescent="0.25">
      <c r="A992">
        <v>1724</v>
      </c>
      <c r="B992" t="s">
        <v>548</v>
      </c>
      <c r="C992" t="s">
        <v>1435</v>
      </c>
      <c r="D992" t="s">
        <v>1048</v>
      </c>
      <c r="E992">
        <v>2422</v>
      </c>
      <c r="F992">
        <v>87</v>
      </c>
      <c r="G992">
        <v>85</v>
      </c>
      <c r="H992">
        <v>84</v>
      </c>
      <c r="I992">
        <v>85</v>
      </c>
      <c r="J992">
        <v>85</v>
      </c>
      <c r="K992">
        <v>2025</v>
      </c>
      <c r="L992" t="s">
        <v>18</v>
      </c>
      <c r="M992" t="s">
        <v>19</v>
      </c>
    </row>
    <row r="993" spans="1:13" ht="15" x14ac:dyDescent="0.25">
      <c r="A993">
        <v>1725</v>
      </c>
      <c r="B993" t="s">
        <v>548</v>
      </c>
      <c r="C993" t="s">
        <v>1363</v>
      </c>
      <c r="D993" t="s">
        <v>1048</v>
      </c>
      <c r="E993">
        <v>2705</v>
      </c>
      <c r="F993">
        <v>93</v>
      </c>
      <c r="G993">
        <v>93</v>
      </c>
      <c r="H993">
        <v>94</v>
      </c>
      <c r="I993">
        <v>93</v>
      </c>
      <c r="J993">
        <v>93</v>
      </c>
      <c r="K993">
        <v>2025</v>
      </c>
      <c r="L993" t="s">
        <v>18</v>
      </c>
      <c r="M993" t="s">
        <v>19</v>
      </c>
    </row>
    <row r="994" spans="1:13" ht="15" x14ac:dyDescent="0.25">
      <c r="A994">
        <v>1726</v>
      </c>
      <c r="B994" t="s">
        <v>548</v>
      </c>
      <c r="C994" t="s">
        <v>1436</v>
      </c>
      <c r="D994" t="s">
        <v>1048</v>
      </c>
      <c r="E994">
        <v>2291</v>
      </c>
      <c r="F994">
        <v>110</v>
      </c>
      <c r="G994">
        <v>108</v>
      </c>
      <c r="H994">
        <v>110</v>
      </c>
      <c r="I994">
        <v>109</v>
      </c>
      <c r="J994">
        <v>109</v>
      </c>
      <c r="K994">
        <v>2025</v>
      </c>
      <c r="L994" t="s">
        <v>18</v>
      </c>
      <c r="M994" t="s">
        <v>19</v>
      </c>
    </row>
    <row r="995" spans="1:13" ht="15" x14ac:dyDescent="0.25">
      <c r="A995">
        <v>1727</v>
      </c>
      <c r="B995" t="s">
        <v>172</v>
      </c>
      <c r="C995" t="s">
        <v>1437</v>
      </c>
      <c r="D995" t="s">
        <v>1048</v>
      </c>
      <c r="E995">
        <v>2101</v>
      </c>
      <c r="F995">
        <v>104</v>
      </c>
      <c r="G995">
        <v>102</v>
      </c>
      <c r="H995">
        <v>101</v>
      </c>
      <c r="I995">
        <v>102</v>
      </c>
      <c r="J995">
        <v>102</v>
      </c>
      <c r="K995">
        <v>2025</v>
      </c>
      <c r="L995" t="s">
        <v>18</v>
      </c>
      <c r="M995" t="s">
        <v>19</v>
      </c>
    </row>
    <row r="996" spans="1:13" ht="15" x14ac:dyDescent="0.25">
      <c r="A996">
        <v>1729</v>
      </c>
      <c r="B996" t="s">
        <v>3632</v>
      </c>
      <c r="C996" t="s">
        <v>1438</v>
      </c>
      <c r="D996" t="s">
        <v>1048</v>
      </c>
      <c r="E996">
        <v>2847</v>
      </c>
      <c r="F996">
        <v>92</v>
      </c>
      <c r="G996">
        <v>94</v>
      </c>
      <c r="H996">
        <v>90</v>
      </c>
      <c r="I996">
        <v>92</v>
      </c>
      <c r="J996">
        <v>91</v>
      </c>
      <c r="K996">
        <v>2025</v>
      </c>
      <c r="L996" t="s">
        <v>18</v>
      </c>
      <c r="M996" t="s">
        <v>19</v>
      </c>
    </row>
    <row r="997" spans="1:13" ht="15" x14ac:dyDescent="0.25">
      <c r="A997">
        <v>1730</v>
      </c>
      <c r="B997" t="s">
        <v>548</v>
      </c>
      <c r="C997" t="s">
        <v>1261</v>
      </c>
      <c r="D997" t="s">
        <v>1048</v>
      </c>
      <c r="E997">
        <v>2444</v>
      </c>
      <c r="F997">
        <v>91</v>
      </c>
      <c r="G997">
        <v>93</v>
      </c>
      <c r="H997">
        <v>93</v>
      </c>
      <c r="I997">
        <v>92</v>
      </c>
      <c r="J997">
        <v>92</v>
      </c>
      <c r="K997">
        <v>2025</v>
      </c>
      <c r="L997" t="s">
        <v>18</v>
      </c>
      <c r="M997" t="s">
        <v>19</v>
      </c>
    </row>
    <row r="998" spans="1:13" ht="15" x14ac:dyDescent="0.25">
      <c r="A998">
        <v>1731</v>
      </c>
      <c r="B998" t="s">
        <v>172</v>
      </c>
      <c r="C998" t="s">
        <v>1439</v>
      </c>
      <c r="D998" t="s">
        <v>1048</v>
      </c>
      <c r="E998">
        <v>2216</v>
      </c>
      <c r="F998">
        <v>100</v>
      </c>
      <c r="G998">
        <v>98</v>
      </c>
      <c r="H998">
        <v>95</v>
      </c>
      <c r="I998">
        <v>98</v>
      </c>
      <c r="J998">
        <v>98</v>
      </c>
      <c r="K998">
        <v>2025</v>
      </c>
      <c r="L998" t="s">
        <v>18</v>
      </c>
      <c r="M998" t="s">
        <v>19</v>
      </c>
    </row>
    <row r="999" spans="1:13" ht="15" x14ac:dyDescent="0.25">
      <c r="A999">
        <v>1733</v>
      </c>
      <c r="B999" t="s">
        <v>548</v>
      </c>
      <c r="C999" t="s">
        <v>1440</v>
      </c>
      <c r="D999" t="s">
        <v>1048</v>
      </c>
      <c r="E999">
        <v>2430</v>
      </c>
      <c r="F999">
        <v>86</v>
      </c>
      <c r="G999">
        <v>87</v>
      </c>
      <c r="H999">
        <v>86</v>
      </c>
      <c r="I999">
        <v>86</v>
      </c>
      <c r="J999">
        <v>86</v>
      </c>
      <c r="K999">
        <v>2025</v>
      </c>
      <c r="L999" t="s">
        <v>18</v>
      </c>
      <c r="M999" t="s">
        <v>19</v>
      </c>
    </row>
    <row r="1000" spans="1:13" ht="15" x14ac:dyDescent="0.25">
      <c r="A1000">
        <v>1734</v>
      </c>
      <c r="B1000" t="s">
        <v>548</v>
      </c>
      <c r="C1000" t="s">
        <v>1441</v>
      </c>
      <c r="D1000" t="s">
        <v>1048</v>
      </c>
      <c r="E1000">
        <v>2472</v>
      </c>
      <c r="F1000">
        <v>90</v>
      </c>
      <c r="G1000">
        <v>91</v>
      </c>
      <c r="H1000">
        <v>90</v>
      </c>
      <c r="I1000">
        <v>91</v>
      </c>
      <c r="J1000">
        <v>91</v>
      </c>
      <c r="K1000">
        <v>2025</v>
      </c>
      <c r="L1000" t="s">
        <v>18</v>
      </c>
      <c r="M1000" t="s">
        <v>19</v>
      </c>
    </row>
    <row r="1001" spans="1:13" ht="15" x14ac:dyDescent="0.25">
      <c r="A1001">
        <v>1735</v>
      </c>
      <c r="B1001" t="s">
        <v>3633</v>
      </c>
      <c r="C1001" t="s">
        <v>1442</v>
      </c>
      <c r="D1001" t="s">
        <v>1048</v>
      </c>
      <c r="E1001">
        <v>2799</v>
      </c>
      <c r="F1001">
        <v>91</v>
      </c>
      <c r="G1001">
        <v>92</v>
      </c>
      <c r="H1001">
        <v>92</v>
      </c>
      <c r="I1001">
        <v>92</v>
      </c>
      <c r="J1001">
        <v>92</v>
      </c>
      <c r="K1001">
        <v>2025</v>
      </c>
      <c r="L1001" t="s">
        <v>18</v>
      </c>
      <c r="M1001" t="s">
        <v>19</v>
      </c>
    </row>
    <row r="1002" spans="1:13" ht="15" x14ac:dyDescent="0.25">
      <c r="A1002">
        <v>1737</v>
      </c>
      <c r="B1002" t="s">
        <v>1429</v>
      </c>
      <c r="C1002" t="s">
        <v>1443</v>
      </c>
      <c r="D1002" t="s">
        <v>1048</v>
      </c>
      <c r="E1002">
        <v>2336</v>
      </c>
      <c r="F1002">
        <v>102</v>
      </c>
      <c r="G1002">
        <v>101</v>
      </c>
      <c r="H1002">
        <v>101</v>
      </c>
      <c r="I1002">
        <v>102</v>
      </c>
      <c r="J1002">
        <v>102</v>
      </c>
      <c r="K1002">
        <v>2025</v>
      </c>
      <c r="L1002" t="s">
        <v>18</v>
      </c>
      <c r="M1002" t="s">
        <v>19</v>
      </c>
    </row>
    <row r="1003" spans="1:13" ht="15" x14ac:dyDescent="0.25">
      <c r="A1003">
        <v>1738</v>
      </c>
      <c r="B1003" t="s">
        <v>548</v>
      </c>
      <c r="C1003" t="s">
        <v>1444</v>
      </c>
      <c r="D1003" t="s">
        <v>1048</v>
      </c>
      <c r="E1003">
        <v>2729</v>
      </c>
      <c r="F1003">
        <v>89</v>
      </c>
      <c r="G1003">
        <v>88</v>
      </c>
      <c r="H1003">
        <v>92</v>
      </c>
      <c r="I1003">
        <v>89</v>
      </c>
      <c r="J1003">
        <v>89</v>
      </c>
      <c r="K1003">
        <v>2025</v>
      </c>
      <c r="L1003" t="s">
        <v>18</v>
      </c>
      <c r="M1003" t="s">
        <v>19</v>
      </c>
    </row>
    <row r="1004" spans="1:13" ht="15" x14ac:dyDescent="0.25">
      <c r="A1004">
        <v>1739</v>
      </c>
      <c r="B1004" t="s">
        <v>548</v>
      </c>
      <c r="C1004" t="s">
        <v>1445</v>
      </c>
      <c r="D1004" t="s">
        <v>1048</v>
      </c>
      <c r="E1004">
        <v>2477</v>
      </c>
      <c r="F1004">
        <v>90</v>
      </c>
      <c r="G1004">
        <v>92</v>
      </c>
      <c r="H1004">
        <v>93</v>
      </c>
      <c r="I1004">
        <v>92</v>
      </c>
      <c r="J1004">
        <v>92</v>
      </c>
      <c r="K1004">
        <v>2025</v>
      </c>
      <c r="L1004" t="s">
        <v>18</v>
      </c>
      <c r="M1004" t="s">
        <v>19</v>
      </c>
    </row>
    <row r="1005" spans="1:13" ht="15" x14ac:dyDescent="0.25">
      <c r="A1005">
        <v>1743</v>
      </c>
      <c r="B1005" t="s">
        <v>548</v>
      </c>
      <c r="C1005" t="s">
        <v>1446</v>
      </c>
      <c r="D1005" t="s">
        <v>1048</v>
      </c>
      <c r="E1005">
        <v>2347</v>
      </c>
      <c r="F1005">
        <v>82</v>
      </c>
      <c r="G1005">
        <v>86</v>
      </c>
      <c r="H1005">
        <v>86</v>
      </c>
      <c r="I1005">
        <v>84</v>
      </c>
      <c r="J1005">
        <v>84</v>
      </c>
      <c r="K1005">
        <v>2025</v>
      </c>
      <c r="L1005" t="s">
        <v>18</v>
      </c>
      <c r="M1005" t="s">
        <v>19</v>
      </c>
    </row>
    <row r="1006" spans="1:13" ht="15" x14ac:dyDescent="0.25">
      <c r="A1006">
        <v>1744</v>
      </c>
      <c r="B1006" t="s">
        <v>1447</v>
      </c>
      <c r="C1006" t="s">
        <v>1448</v>
      </c>
      <c r="D1006" t="s">
        <v>1048</v>
      </c>
      <c r="E1006">
        <v>2536</v>
      </c>
      <c r="F1006">
        <v>89</v>
      </c>
      <c r="G1006">
        <v>91</v>
      </c>
      <c r="H1006">
        <v>90</v>
      </c>
      <c r="I1006">
        <v>90</v>
      </c>
      <c r="J1006">
        <v>90</v>
      </c>
      <c r="K1006">
        <v>2025</v>
      </c>
      <c r="L1006" t="s">
        <v>18</v>
      </c>
      <c r="M1006" t="s">
        <v>19</v>
      </c>
    </row>
    <row r="1007" spans="1:13" ht="15" x14ac:dyDescent="0.25">
      <c r="A1007">
        <v>1745</v>
      </c>
      <c r="B1007" t="s">
        <v>1374</v>
      </c>
      <c r="C1007" t="s">
        <v>1449</v>
      </c>
      <c r="D1007" t="s">
        <v>1048</v>
      </c>
      <c r="E1007">
        <v>2280</v>
      </c>
      <c r="F1007">
        <v>100</v>
      </c>
      <c r="G1007">
        <v>99</v>
      </c>
      <c r="H1007">
        <v>99</v>
      </c>
      <c r="I1007">
        <v>99</v>
      </c>
      <c r="J1007">
        <v>99</v>
      </c>
      <c r="K1007">
        <v>2025</v>
      </c>
      <c r="L1007" t="s">
        <v>18</v>
      </c>
      <c r="M1007" t="s">
        <v>19</v>
      </c>
    </row>
    <row r="1008" spans="1:13" ht="15" x14ac:dyDescent="0.25">
      <c r="A1008">
        <v>1746</v>
      </c>
      <c r="B1008" t="s">
        <v>172</v>
      </c>
      <c r="C1008" t="s">
        <v>1450</v>
      </c>
      <c r="D1008" t="s">
        <v>1048</v>
      </c>
      <c r="E1008">
        <v>2192</v>
      </c>
      <c r="F1008">
        <v>89</v>
      </c>
      <c r="G1008">
        <v>89</v>
      </c>
      <c r="H1008">
        <v>88</v>
      </c>
      <c r="I1008">
        <v>89</v>
      </c>
      <c r="J1008">
        <v>89</v>
      </c>
      <c r="K1008">
        <v>2025</v>
      </c>
      <c r="L1008" t="s">
        <v>18</v>
      </c>
      <c r="M1008" t="s">
        <v>19</v>
      </c>
    </row>
    <row r="1009" spans="1:13" ht="15" x14ac:dyDescent="0.25">
      <c r="A1009">
        <v>1748</v>
      </c>
      <c r="B1009" t="s">
        <v>174</v>
      </c>
      <c r="C1009" t="s">
        <v>1451</v>
      </c>
      <c r="D1009" t="s">
        <v>1048</v>
      </c>
      <c r="E1009">
        <v>2632</v>
      </c>
      <c r="F1009">
        <v>92</v>
      </c>
      <c r="G1009">
        <v>96</v>
      </c>
      <c r="H1009">
        <v>93</v>
      </c>
      <c r="I1009">
        <v>94</v>
      </c>
      <c r="J1009">
        <v>94</v>
      </c>
      <c r="K1009">
        <v>2025</v>
      </c>
      <c r="L1009" t="s">
        <v>18</v>
      </c>
      <c r="M1009" t="s">
        <v>19</v>
      </c>
    </row>
    <row r="1010" spans="1:13" ht="15" x14ac:dyDescent="0.25">
      <c r="A1010">
        <v>1749</v>
      </c>
      <c r="B1010" t="s">
        <v>174</v>
      </c>
      <c r="C1010" t="s">
        <v>1452</v>
      </c>
      <c r="D1010" t="s">
        <v>1048</v>
      </c>
      <c r="E1010">
        <v>2586</v>
      </c>
      <c r="F1010">
        <v>91</v>
      </c>
      <c r="G1010">
        <v>91</v>
      </c>
      <c r="H1010">
        <v>91</v>
      </c>
      <c r="I1010">
        <v>91</v>
      </c>
      <c r="J1010">
        <v>91</v>
      </c>
      <c r="K1010">
        <v>2025</v>
      </c>
      <c r="L1010" t="s">
        <v>18</v>
      </c>
      <c r="M1010" t="s">
        <v>19</v>
      </c>
    </row>
    <row r="1011" spans="1:13" ht="15" x14ac:dyDescent="0.25">
      <c r="A1011">
        <v>1750</v>
      </c>
      <c r="B1011" t="s">
        <v>548</v>
      </c>
      <c r="C1011" t="s">
        <v>1453</v>
      </c>
      <c r="D1011" t="s">
        <v>1048</v>
      </c>
      <c r="E1011">
        <v>2423</v>
      </c>
      <c r="F1011">
        <v>91</v>
      </c>
      <c r="G1011">
        <v>88</v>
      </c>
      <c r="H1011">
        <v>90</v>
      </c>
      <c r="I1011">
        <v>90</v>
      </c>
      <c r="J1011">
        <v>89</v>
      </c>
      <c r="K1011">
        <v>2025</v>
      </c>
      <c r="L1011" t="s">
        <v>18</v>
      </c>
      <c r="M1011" t="s">
        <v>19</v>
      </c>
    </row>
    <row r="1012" spans="1:13" ht="15" x14ac:dyDescent="0.25">
      <c r="A1012">
        <v>1751</v>
      </c>
      <c r="B1012" t="s">
        <v>172</v>
      </c>
      <c r="C1012" t="s">
        <v>1454</v>
      </c>
      <c r="D1012" t="s">
        <v>1048</v>
      </c>
      <c r="E1012">
        <v>2516</v>
      </c>
      <c r="F1012">
        <v>109</v>
      </c>
      <c r="G1012">
        <v>109</v>
      </c>
      <c r="H1012">
        <v>109</v>
      </c>
      <c r="I1012">
        <v>109</v>
      </c>
      <c r="J1012">
        <v>109</v>
      </c>
      <c r="K1012">
        <v>2025</v>
      </c>
      <c r="L1012" t="s">
        <v>18</v>
      </c>
      <c r="M1012" t="s">
        <v>19</v>
      </c>
    </row>
    <row r="1013" spans="1:13" ht="15" x14ac:dyDescent="0.25">
      <c r="A1013">
        <v>1754</v>
      </c>
      <c r="B1013" t="s">
        <v>1455</v>
      </c>
      <c r="C1013" t="s">
        <v>1456</v>
      </c>
      <c r="D1013" t="s">
        <v>1048</v>
      </c>
      <c r="E1013">
        <v>2285</v>
      </c>
      <c r="F1013">
        <v>98</v>
      </c>
      <c r="G1013">
        <v>99</v>
      </c>
      <c r="H1013">
        <v>100</v>
      </c>
      <c r="I1013">
        <v>99</v>
      </c>
      <c r="J1013">
        <v>99</v>
      </c>
      <c r="K1013">
        <v>2025</v>
      </c>
      <c r="L1013" t="s">
        <v>18</v>
      </c>
      <c r="M1013" t="s">
        <v>19</v>
      </c>
    </row>
    <row r="1014" spans="1:13" ht="15" x14ac:dyDescent="0.25">
      <c r="A1014">
        <v>1755</v>
      </c>
      <c r="B1014" t="s">
        <v>548</v>
      </c>
      <c r="C1014" t="s">
        <v>1457</v>
      </c>
      <c r="D1014" t="s">
        <v>1048</v>
      </c>
      <c r="E1014">
        <v>2290</v>
      </c>
      <c r="F1014">
        <v>105</v>
      </c>
      <c r="G1014">
        <v>105</v>
      </c>
      <c r="H1014">
        <v>104</v>
      </c>
      <c r="I1014">
        <v>105</v>
      </c>
      <c r="J1014">
        <v>105</v>
      </c>
      <c r="K1014">
        <v>2025</v>
      </c>
      <c r="L1014" t="s">
        <v>18</v>
      </c>
      <c r="M1014" t="s">
        <v>19</v>
      </c>
    </row>
    <row r="1015" spans="1:13" ht="15" x14ac:dyDescent="0.25">
      <c r="A1015">
        <v>1756</v>
      </c>
      <c r="B1015" t="s">
        <v>1458</v>
      </c>
      <c r="C1015" t="s">
        <v>1459</v>
      </c>
      <c r="D1015" t="s">
        <v>1048</v>
      </c>
      <c r="E1015">
        <v>2226</v>
      </c>
      <c r="F1015">
        <v>117</v>
      </c>
      <c r="G1015">
        <v>118</v>
      </c>
      <c r="H1015">
        <v>114</v>
      </c>
      <c r="I1015">
        <v>116</v>
      </c>
      <c r="J1015">
        <v>116</v>
      </c>
      <c r="K1015">
        <v>2025</v>
      </c>
      <c r="L1015" t="s">
        <v>18</v>
      </c>
      <c r="M1015" t="s">
        <v>19</v>
      </c>
    </row>
    <row r="1016" spans="1:13" ht="15" x14ac:dyDescent="0.25">
      <c r="A1016">
        <v>1757</v>
      </c>
      <c r="B1016" t="s">
        <v>1460</v>
      </c>
      <c r="C1016" t="s">
        <v>1461</v>
      </c>
      <c r="D1016" t="s">
        <v>1048</v>
      </c>
      <c r="E1016">
        <v>2877</v>
      </c>
      <c r="F1016">
        <v>88</v>
      </c>
      <c r="G1016">
        <v>94</v>
      </c>
      <c r="H1016">
        <v>91</v>
      </c>
      <c r="I1016">
        <v>91</v>
      </c>
      <c r="J1016">
        <v>91</v>
      </c>
      <c r="K1016">
        <v>2025</v>
      </c>
      <c r="L1016" t="s">
        <v>18</v>
      </c>
      <c r="M1016" t="s">
        <v>19</v>
      </c>
    </row>
    <row r="1017" spans="1:13" ht="15" x14ac:dyDescent="0.25">
      <c r="A1017">
        <v>1758</v>
      </c>
      <c r="B1017" t="s">
        <v>548</v>
      </c>
      <c r="C1017" t="s">
        <v>1462</v>
      </c>
      <c r="D1017" t="s">
        <v>1048</v>
      </c>
      <c r="E1017">
        <v>2660</v>
      </c>
      <c r="F1017">
        <v>90</v>
      </c>
      <c r="G1017">
        <v>90</v>
      </c>
      <c r="H1017">
        <v>92</v>
      </c>
      <c r="I1017">
        <v>91</v>
      </c>
      <c r="J1017">
        <v>91</v>
      </c>
      <c r="K1017">
        <v>2025</v>
      </c>
      <c r="L1017" t="s">
        <v>18</v>
      </c>
      <c r="M1017" t="s">
        <v>19</v>
      </c>
    </row>
    <row r="1018" spans="1:13" ht="15" x14ac:dyDescent="0.25">
      <c r="A1018">
        <v>1760</v>
      </c>
      <c r="B1018" t="s">
        <v>548</v>
      </c>
      <c r="C1018" t="s">
        <v>1463</v>
      </c>
      <c r="D1018" t="s">
        <v>1048</v>
      </c>
      <c r="E1018">
        <v>2420</v>
      </c>
      <c r="F1018">
        <v>95</v>
      </c>
      <c r="G1018">
        <v>94</v>
      </c>
      <c r="H1018">
        <v>94</v>
      </c>
      <c r="I1018">
        <v>94</v>
      </c>
      <c r="J1018">
        <v>94</v>
      </c>
      <c r="K1018">
        <v>2025</v>
      </c>
      <c r="L1018" t="s">
        <v>18</v>
      </c>
      <c r="M1018" t="s">
        <v>19</v>
      </c>
    </row>
    <row r="1019" spans="1:13" ht="15" x14ac:dyDescent="0.25">
      <c r="A1019">
        <v>1762</v>
      </c>
      <c r="B1019" t="s">
        <v>172</v>
      </c>
      <c r="C1019" t="s">
        <v>301</v>
      </c>
      <c r="D1019" t="s">
        <v>1048</v>
      </c>
      <c r="E1019">
        <v>2136</v>
      </c>
      <c r="F1019">
        <v>100</v>
      </c>
      <c r="G1019">
        <v>97</v>
      </c>
      <c r="H1019">
        <v>97</v>
      </c>
      <c r="I1019">
        <v>98</v>
      </c>
      <c r="J1019">
        <v>98</v>
      </c>
      <c r="K1019">
        <v>2025</v>
      </c>
      <c r="L1019" t="s">
        <v>18</v>
      </c>
      <c r="M1019" t="s">
        <v>19</v>
      </c>
    </row>
    <row r="1020" spans="1:13" ht="15" x14ac:dyDescent="0.25">
      <c r="A1020">
        <v>1763</v>
      </c>
      <c r="B1020" t="s">
        <v>3634</v>
      </c>
      <c r="C1020" t="s">
        <v>1464</v>
      </c>
      <c r="D1020" t="s">
        <v>1048</v>
      </c>
      <c r="E1020">
        <v>2827</v>
      </c>
      <c r="F1020">
        <v>84</v>
      </c>
      <c r="G1020">
        <v>86</v>
      </c>
      <c r="H1020">
        <v>88</v>
      </c>
      <c r="I1020">
        <v>86</v>
      </c>
      <c r="J1020">
        <v>86</v>
      </c>
      <c r="K1020">
        <v>2025</v>
      </c>
      <c r="L1020" t="s">
        <v>18</v>
      </c>
      <c r="M1020" t="s">
        <v>19</v>
      </c>
    </row>
    <row r="1021" spans="1:13" ht="15" x14ac:dyDescent="0.25">
      <c r="A1021">
        <v>1764</v>
      </c>
      <c r="B1021" t="s">
        <v>548</v>
      </c>
      <c r="C1021" t="s">
        <v>1465</v>
      </c>
      <c r="D1021" t="s">
        <v>1048</v>
      </c>
      <c r="E1021">
        <v>2460</v>
      </c>
      <c r="F1021">
        <v>86</v>
      </c>
      <c r="G1021">
        <v>85</v>
      </c>
      <c r="H1021">
        <v>88</v>
      </c>
      <c r="I1021">
        <v>86</v>
      </c>
      <c r="J1021">
        <v>86</v>
      </c>
      <c r="K1021">
        <v>2025</v>
      </c>
      <c r="L1021" t="s">
        <v>18</v>
      </c>
      <c r="M1021" t="s">
        <v>19</v>
      </c>
    </row>
    <row r="1022" spans="1:13" ht="15" x14ac:dyDescent="0.25">
      <c r="A1022">
        <v>1765</v>
      </c>
      <c r="B1022" t="s">
        <v>548</v>
      </c>
      <c r="C1022" t="s">
        <v>1466</v>
      </c>
      <c r="D1022" t="s">
        <v>1048</v>
      </c>
      <c r="E1022">
        <v>2810</v>
      </c>
      <c r="F1022">
        <v>90</v>
      </c>
      <c r="G1022">
        <v>86</v>
      </c>
      <c r="H1022">
        <v>83</v>
      </c>
      <c r="I1022">
        <v>86</v>
      </c>
      <c r="J1022">
        <v>86</v>
      </c>
      <c r="K1022">
        <v>2025</v>
      </c>
      <c r="L1022" t="s">
        <v>18</v>
      </c>
      <c r="M1022" t="s">
        <v>19</v>
      </c>
    </row>
    <row r="1023" spans="1:13" ht="15" x14ac:dyDescent="0.25">
      <c r="A1023">
        <v>1767</v>
      </c>
      <c r="B1023" t="s">
        <v>1460</v>
      </c>
      <c r="C1023" t="s">
        <v>1467</v>
      </c>
      <c r="D1023" t="s">
        <v>1048</v>
      </c>
      <c r="E1023">
        <v>2675</v>
      </c>
      <c r="F1023" t="s">
        <v>837</v>
      </c>
      <c r="G1023" t="s">
        <v>837</v>
      </c>
      <c r="H1023" t="s">
        <v>837</v>
      </c>
      <c r="I1023" t="s">
        <v>837</v>
      </c>
      <c r="J1023">
        <v>95</v>
      </c>
      <c r="K1023">
        <v>2025</v>
      </c>
      <c r="L1023" t="s">
        <v>18</v>
      </c>
      <c r="M1023" t="s">
        <v>838</v>
      </c>
    </row>
    <row r="1024" spans="1:13" ht="15" x14ac:dyDescent="0.25">
      <c r="A1024">
        <v>1768</v>
      </c>
      <c r="B1024" t="s">
        <v>548</v>
      </c>
      <c r="C1024" t="s">
        <v>1468</v>
      </c>
      <c r="D1024" t="s">
        <v>1048</v>
      </c>
      <c r="E1024">
        <v>2663</v>
      </c>
      <c r="F1024">
        <v>93</v>
      </c>
      <c r="G1024">
        <v>92</v>
      </c>
      <c r="H1024">
        <v>96</v>
      </c>
      <c r="I1024">
        <v>94</v>
      </c>
      <c r="J1024">
        <v>94</v>
      </c>
      <c r="K1024">
        <v>2025</v>
      </c>
      <c r="L1024" t="s">
        <v>18</v>
      </c>
      <c r="M1024" t="s">
        <v>19</v>
      </c>
    </row>
    <row r="1025" spans="1:13" ht="15" x14ac:dyDescent="0.25">
      <c r="A1025">
        <v>1769</v>
      </c>
      <c r="B1025" t="s">
        <v>548</v>
      </c>
      <c r="C1025" t="s">
        <v>325</v>
      </c>
      <c r="D1025" t="s">
        <v>1048</v>
      </c>
      <c r="E1025">
        <v>2747</v>
      </c>
      <c r="F1025">
        <v>91</v>
      </c>
      <c r="G1025">
        <v>91</v>
      </c>
      <c r="H1025">
        <v>90</v>
      </c>
      <c r="I1025">
        <v>91</v>
      </c>
      <c r="J1025">
        <v>91</v>
      </c>
      <c r="K1025">
        <v>2025</v>
      </c>
      <c r="L1025" t="s">
        <v>18</v>
      </c>
      <c r="M1025" t="s">
        <v>19</v>
      </c>
    </row>
    <row r="1026" spans="1:13" ht="15" x14ac:dyDescent="0.25">
      <c r="A1026">
        <v>1770</v>
      </c>
      <c r="B1026" t="s">
        <v>1141</v>
      </c>
      <c r="C1026" t="s">
        <v>1469</v>
      </c>
      <c r="D1026" t="s">
        <v>1048</v>
      </c>
      <c r="E1026">
        <v>2327</v>
      </c>
      <c r="F1026">
        <v>98</v>
      </c>
      <c r="G1026">
        <v>100</v>
      </c>
      <c r="H1026">
        <v>98</v>
      </c>
      <c r="I1026">
        <v>99</v>
      </c>
      <c r="J1026">
        <v>94</v>
      </c>
      <c r="K1026">
        <v>2025</v>
      </c>
      <c r="L1026" t="s">
        <v>18</v>
      </c>
      <c r="M1026" t="s">
        <v>19</v>
      </c>
    </row>
    <row r="1027" spans="1:13" ht="15" x14ac:dyDescent="0.25">
      <c r="A1027">
        <v>1771</v>
      </c>
      <c r="B1027" t="s">
        <v>548</v>
      </c>
      <c r="C1027" t="s">
        <v>1470</v>
      </c>
      <c r="D1027" t="s">
        <v>1048</v>
      </c>
      <c r="E1027">
        <v>2656</v>
      </c>
      <c r="F1027">
        <v>85</v>
      </c>
      <c r="G1027">
        <v>84</v>
      </c>
      <c r="H1027">
        <v>90</v>
      </c>
      <c r="I1027">
        <v>86</v>
      </c>
      <c r="J1027">
        <v>86</v>
      </c>
      <c r="K1027">
        <v>2025</v>
      </c>
      <c r="L1027" t="s">
        <v>18</v>
      </c>
      <c r="M1027" t="s">
        <v>19</v>
      </c>
    </row>
    <row r="1028" spans="1:13" ht="15" x14ac:dyDescent="0.25">
      <c r="A1028">
        <v>1772</v>
      </c>
      <c r="B1028" t="s">
        <v>548</v>
      </c>
      <c r="C1028" t="s">
        <v>1471</v>
      </c>
      <c r="D1028" t="s">
        <v>1048</v>
      </c>
      <c r="E1028">
        <v>2463</v>
      </c>
      <c r="F1028">
        <v>90</v>
      </c>
      <c r="G1028">
        <v>90</v>
      </c>
      <c r="H1028">
        <v>90</v>
      </c>
      <c r="I1028">
        <v>90</v>
      </c>
      <c r="J1028">
        <v>90</v>
      </c>
      <c r="K1028">
        <v>2025</v>
      </c>
      <c r="L1028" t="s">
        <v>18</v>
      </c>
      <c r="M1028" t="s">
        <v>19</v>
      </c>
    </row>
    <row r="1029" spans="1:13" ht="15" x14ac:dyDescent="0.25">
      <c r="A1029">
        <v>1773</v>
      </c>
      <c r="B1029" t="s">
        <v>548</v>
      </c>
      <c r="C1029" t="s">
        <v>1472</v>
      </c>
      <c r="D1029" t="s">
        <v>1048</v>
      </c>
      <c r="E1029">
        <v>2323</v>
      </c>
      <c r="F1029">
        <v>103</v>
      </c>
      <c r="G1029">
        <v>101</v>
      </c>
      <c r="H1029">
        <v>102</v>
      </c>
      <c r="I1029">
        <v>102</v>
      </c>
      <c r="J1029">
        <v>102</v>
      </c>
      <c r="K1029">
        <v>2025</v>
      </c>
      <c r="L1029" t="s">
        <v>18</v>
      </c>
      <c r="M1029" t="s">
        <v>19</v>
      </c>
    </row>
    <row r="1030" spans="1:13" ht="15" x14ac:dyDescent="0.25">
      <c r="A1030">
        <v>1774</v>
      </c>
      <c r="B1030" t="s">
        <v>3635</v>
      </c>
      <c r="C1030" t="s">
        <v>1473</v>
      </c>
      <c r="D1030" t="s">
        <v>1048</v>
      </c>
      <c r="E1030">
        <v>2865</v>
      </c>
      <c r="F1030">
        <v>82</v>
      </c>
      <c r="G1030">
        <v>91</v>
      </c>
      <c r="H1030">
        <v>99</v>
      </c>
      <c r="I1030">
        <v>90</v>
      </c>
      <c r="J1030">
        <v>90</v>
      </c>
      <c r="K1030">
        <v>2025</v>
      </c>
      <c r="L1030" t="s">
        <v>18</v>
      </c>
      <c r="M1030" t="s">
        <v>19</v>
      </c>
    </row>
    <row r="1031" spans="1:13" ht="15" x14ac:dyDescent="0.25">
      <c r="A1031">
        <v>1776</v>
      </c>
      <c r="B1031" t="s">
        <v>548</v>
      </c>
      <c r="C1031" t="s">
        <v>1474</v>
      </c>
      <c r="D1031" t="s">
        <v>1048</v>
      </c>
      <c r="E1031">
        <v>2329</v>
      </c>
      <c r="F1031">
        <v>89</v>
      </c>
      <c r="G1031">
        <v>89</v>
      </c>
      <c r="H1031">
        <v>90</v>
      </c>
      <c r="I1031">
        <v>89</v>
      </c>
      <c r="J1031">
        <v>89</v>
      </c>
      <c r="K1031">
        <v>2025</v>
      </c>
      <c r="L1031" t="s">
        <v>18</v>
      </c>
      <c r="M1031" t="s">
        <v>19</v>
      </c>
    </row>
    <row r="1032" spans="1:13" ht="15" x14ac:dyDescent="0.25">
      <c r="A1032">
        <v>1777</v>
      </c>
      <c r="B1032" t="s">
        <v>3636</v>
      </c>
      <c r="C1032" t="s">
        <v>1475</v>
      </c>
      <c r="D1032" t="s">
        <v>1048</v>
      </c>
      <c r="E1032">
        <v>2866</v>
      </c>
      <c r="F1032">
        <v>96</v>
      </c>
      <c r="G1032">
        <v>97</v>
      </c>
      <c r="H1032">
        <v>96</v>
      </c>
      <c r="I1032">
        <v>97</v>
      </c>
      <c r="J1032">
        <v>97</v>
      </c>
      <c r="K1032">
        <v>2025</v>
      </c>
      <c r="L1032" t="s">
        <v>18</v>
      </c>
      <c r="M1032" t="s">
        <v>19</v>
      </c>
    </row>
    <row r="1033" spans="1:13" ht="15" x14ac:dyDescent="0.25">
      <c r="A1033">
        <v>1778</v>
      </c>
      <c r="B1033" t="s">
        <v>548</v>
      </c>
      <c r="C1033" t="s">
        <v>1476</v>
      </c>
      <c r="D1033" t="s">
        <v>1048</v>
      </c>
      <c r="E1033">
        <v>2406</v>
      </c>
      <c r="F1033">
        <v>85</v>
      </c>
      <c r="G1033">
        <v>95</v>
      </c>
      <c r="H1033">
        <v>91</v>
      </c>
      <c r="I1033">
        <v>90</v>
      </c>
      <c r="J1033">
        <v>90</v>
      </c>
      <c r="K1033">
        <v>2025</v>
      </c>
      <c r="L1033" t="s">
        <v>18</v>
      </c>
      <c r="M1033" t="s">
        <v>19</v>
      </c>
    </row>
    <row r="1034" spans="1:13" ht="15" x14ac:dyDescent="0.25">
      <c r="A1034">
        <v>1779</v>
      </c>
      <c r="B1034" t="s">
        <v>548</v>
      </c>
      <c r="C1034" t="s">
        <v>1477</v>
      </c>
      <c r="D1034" t="s">
        <v>1048</v>
      </c>
      <c r="E1034">
        <v>2700</v>
      </c>
      <c r="F1034">
        <v>90</v>
      </c>
      <c r="G1034">
        <v>90</v>
      </c>
      <c r="H1034">
        <v>91</v>
      </c>
      <c r="I1034">
        <v>90</v>
      </c>
      <c r="J1034">
        <v>90</v>
      </c>
      <c r="K1034">
        <v>2025</v>
      </c>
      <c r="L1034" t="s">
        <v>18</v>
      </c>
      <c r="M1034" t="s">
        <v>19</v>
      </c>
    </row>
    <row r="1035" spans="1:13" ht="15" x14ac:dyDescent="0.25">
      <c r="A1035">
        <v>1782</v>
      </c>
      <c r="B1035" t="s">
        <v>1460</v>
      </c>
      <c r="C1035" t="s">
        <v>1478</v>
      </c>
      <c r="D1035" t="s">
        <v>1048</v>
      </c>
      <c r="E1035">
        <v>2825</v>
      </c>
      <c r="F1035">
        <v>92</v>
      </c>
      <c r="G1035">
        <v>92</v>
      </c>
      <c r="H1035">
        <v>92</v>
      </c>
      <c r="I1035">
        <v>92</v>
      </c>
      <c r="J1035">
        <v>92</v>
      </c>
      <c r="K1035">
        <v>2025</v>
      </c>
      <c r="L1035" t="s">
        <v>18</v>
      </c>
      <c r="M1035" t="s">
        <v>19</v>
      </c>
    </row>
    <row r="1036" spans="1:13" ht="15" x14ac:dyDescent="0.25">
      <c r="A1036">
        <v>1783</v>
      </c>
      <c r="B1036" t="s">
        <v>172</v>
      </c>
      <c r="C1036" t="s">
        <v>1479</v>
      </c>
      <c r="D1036" t="s">
        <v>1048</v>
      </c>
      <c r="E1036">
        <v>2223</v>
      </c>
      <c r="F1036">
        <v>114</v>
      </c>
      <c r="G1036">
        <v>114</v>
      </c>
      <c r="H1036">
        <v>113</v>
      </c>
      <c r="I1036">
        <v>114</v>
      </c>
      <c r="J1036">
        <v>114</v>
      </c>
      <c r="K1036">
        <v>2025</v>
      </c>
      <c r="L1036" t="s">
        <v>18</v>
      </c>
      <c r="M1036" t="s">
        <v>19</v>
      </c>
    </row>
    <row r="1037" spans="1:13" ht="15" x14ac:dyDescent="0.25">
      <c r="A1037">
        <v>1784</v>
      </c>
      <c r="B1037" t="s">
        <v>1460</v>
      </c>
      <c r="C1037" t="s">
        <v>1480</v>
      </c>
      <c r="D1037" t="s">
        <v>1048</v>
      </c>
      <c r="E1037">
        <v>2869</v>
      </c>
      <c r="F1037">
        <v>85</v>
      </c>
      <c r="G1037">
        <v>86</v>
      </c>
      <c r="H1037">
        <v>82</v>
      </c>
      <c r="I1037">
        <v>84</v>
      </c>
      <c r="J1037">
        <v>84</v>
      </c>
      <c r="K1037">
        <v>2025</v>
      </c>
      <c r="L1037" t="s">
        <v>18</v>
      </c>
      <c r="M1037" t="s">
        <v>19</v>
      </c>
    </row>
    <row r="1038" spans="1:13" ht="15" x14ac:dyDescent="0.25">
      <c r="A1038">
        <v>1786</v>
      </c>
      <c r="B1038" t="s">
        <v>548</v>
      </c>
      <c r="C1038" t="s">
        <v>1481</v>
      </c>
      <c r="D1038" t="s">
        <v>1048</v>
      </c>
      <c r="E1038">
        <v>2343</v>
      </c>
      <c r="F1038">
        <v>86</v>
      </c>
      <c r="G1038">
        <v>92</v>
      </c>
      <c r="H1038">
        <v>90</v>
      </c>
      <c r="I1038">
        <v>89</v>
      </c>
      <c r="J1038">
        <v>89</v>
      </c>
      <c r="K1038">
        <v>2025</v>
      </c>
      <c r="L1038" t="s">
        <v>18</v>
      </c>
      <c r="M1038" t="s">
        <v>19</v>
      </c>
    </row>
    <row r="1039" spans="1:13" ht="15" x14ac:dyDescent="0.25">
      <c r="A1039">
        <v>1787</v>
      </c>
      <c r="B1039" t="s">
        <v>172</v>
      </c>
      <c r="C1039" t="s">
        <v>1482</v>
      </c>
      <c r="D1039" t="s">
        <v>1048</v>
      </c>
      <c r="E1039">
        <v>2210</v>
      </c>
      <c r="F1039">
        <v>100</v>
      </c>
      <c r="G1039">
        <v>99</v>
      </c>
      <c r="H1039">
        <v>97</v>
      </c>
      <c r="I1039">
        <v>98</v>
      </c>
      <c r="J1039">
        <v>98</v>
      </c>
      <c r="K1039">
        <v>2025</v>
      </c>
      <c r="L1039" t="s">
        <v>18</v>
      </c>
      <c r="M1039" t="s">
        <v>19</v>
      </c>
    </row>
    <row r="1040" spans="1:13" ht="15" x14ac:dyDescent="0.25">
      <c r="A1040">
        <v>1790</v>
      </c>
      <c r="B1040" t="s">
        <v>548</v>
      </c>
      <c r="C1040" t="s">
        <v>1483</v>
      </c>
      <c r="D1040" t="s">
        <v>1048</v>
      </c>
      <c r="E1040">
        <v>2340</v>
      </c>
      <c r="F1040">
        <v>91</v>
      </c>
      <c r="G1040">
        <v>92</v>
      </c>
      <c r="H1040">
        <v>93</v>
      </c>
      <c r="I1040">
        <v>92</v>
      </c>
      <c r="J1040">
        <v>92</v>
      </c>
      <c r="K1040">
        <v>2025</v>
      </c>
      <c r="L1040" t="s">
        <v>18</v>
      </c>
      <c r="M1040" t="s">
        <v>19</v>
      </c>
    </row>
    <row r="1041" spans="1:13" ht="15" x14ac:dyDescent="0.25">
      <c r="A1041">
        <v>1791</v>
      </c>
      <c r="B1041" t="s">
        <v>548</v>
      </c>
      <c r="C1041" t="s">
        <v>1484</v>
      </c>
      <c r="D1041" t="s">
        <v>1048</v>
      </c>
      <c r="E1041">
        <v>2372</v>
      </c>
      <c r="F1041">
        <v>85</v>
      </c>
      <c r="G1041">
        <v>88</v>
      </c>
      <c r="H1041">
        <v>84</v>
      </c>
      <c r="I1041">
        <v>86</v>
      </c>
      <c r="J1041">
        <v>86</v>
      </c>
      <c r="K1041">
        <v>2025</v>
      </c>
      <c r="L1041" t="s">
        <v>18</v>
      </c>
      <c r="M1041" t="s">
        <v>19</v>
      </c>
    </row>
    <row r="1042" spans="1:13" ht="15" x14ac:dyDescent="0.25">
      <c r="A1042">
        <v>1792</v>
      </c>
      <c r="B1042" t="s">
        <v>548</v>
      </c>
      <c r="C1042" t="s">
        <v>1485</v>
      </c>
      <c r="D1042" t="s">
        <v>1048</v>
      </c>
      <c r="E1042">
        <v>2283</v>
      </c>
      <c r="F1042">
        <v>97</v>
      </c>
      <c r="G1042">
        <v>98</v>
      </c>
      <c r="H1042">
        <v>100</v>
      </c>
      <c r="I1042">
        <v>98</v>
      </c>
      <c r="J1042">
        <v>98</v>
      </c>
      <c r="K1042">
        <v>2025</v>
      </c>
      <c r="L1042" t="s">
        <v>18</v>
      </c>
      <c r="M1042" t="s">
        <v>19</v>
      </c>
    </row>
    <row r="1043" spans="1:13" ht="15" x14ac:dyDescent="0.25">
      <c r="A1043">
        <v>1794</v>
      </c>
      <c r="B1043" t="s">
        <v>548</v>
      </c>
      <c r="C1043" t="s">
        <v>1486</v>
      </c>
      <c r="D1043" t="s">
        <v>1048</v>
      </c>
      <c r="E1043">
        <v>2358</v>
      </c>
      <c r="F1043">
        <v>85</v>
      </c>
      <c r="G1043">
        <v>89</v>
      </c>
      <c r="H1043">
        <v>87</v>
      </c>
      <c r="I1043">
        <v>87</v>
      </c>
      <c r="J1043">
        <v>87</v>
      </c>
      <c r="K1043">
        <v>2025</v>
      </c>
      <c r="L1043" t="s">
        <v>18</v>
      </c>
      <c r="M1043" t="s">
        <v>19</v>
      </c>
    </row>
    <row r="1044" spans="1:13" ht="15" x14ac:dyDescent="0.25">
      <c r="A1044">
        <v>1796</v>
      </c>
      <c r="B1044" t="s">
        <v>548</v>
      </c>
      <c r="C1044" t="s">
        <v>1487</v>
      </c>
      <c r="D1044" t="s">
        <v>1048</v>
      </c>
      <c r="E1044">
        <v>2832</v>
      </c>
      <c r="F1044">
        <v>81</v>
      </c>
      <c r="G1044">
        <v>84</v>
      </c>
      <c r="H1044">
        <v>83</v>
      </c>
      <c r="I1044">
        <v>83</v>
      </c>
      <c r="J1044">
        <v>83</v>
      </c>
      <c r="K1044">
        <v>2025</v>
      </c>
      <c r="L1044" t="s">
        <v>18</v>
      </c>
      <c r="M1044" t="s">
        <v>19</v>
      </c>
    </row>
    <row r="1045" spans="1:13" ht="15" x14ac:dyDescent="0.25">
      <c r="A1045">
        <v>1797</v>
      </c>
      <c r="B1045" t="s">
        <v>548</v>
      </c>
      <c r="C1045" t="s">
        <v>1488</v>
      </c>
      <c r="D1045" t="s">
        <v>1048</v>
      </c>
      <c r="E1045">
        <v>2402</v>
      </c>
      <c r="F1045">
        <v>79</v>
      </c>
      <c r="G1045">
        <v>81</v>
      </c>
      <c r="H1045">
        <v>78</v>
      </c>
      <c r="I1045">
        <v>79</v>
      </c>
      <c r="J1045">
        <v>80</v>
      </c>
      <c r="K1045">
        <v>2025</v>
      </c>
      <c r="L1045" t="s">
        <v>18</v>
      </c>
      <c r="M1045" t="s">
        <v>19</v>
      </c>
    </row>
    <row r="1046" spans="1:13" ht="15" x14ac:dyDescent="0.25">
      <c r="A1046">
        <v>1798</v>
      </c>
      <c r="B1046" t="s">
        <v>548</v>
      </c>
      <c r="C1046" t="s">
        <v>1489</v>
      </c>
      <c r="D1046" t="s">
        <v>1048</v>
      </c>
      <c r="E1046">
        <v>2446</v>
      </c>
      <c r="F1046">
        <v>90</v>
      </c>
      <c r="G1046">
        <v>89</v>
      </c>
      <c r="H1046">
        <v>89</v>
      </c>
      <c r="I1046">
        <v>90</v>
      </c>
      <c r="J1046">
        <v>90</v>
      </c>
      <c r="K1046">
        <v>2025</v>
      </c>
      <c r="L1046" t="s">
        <v>18</v>
      </c>
      <c r="M1046" t="s">
        <v>19</v>
      </c>
    </row>
    <row r="1047" spans="1:13" ht="15" x14ac:dyDescent="0.25">
      <c r="A1047">
        <v>1799</v>
      </c>
      <c r="B1047" t="s">
        <v>548</v>
      </c>
      <c r="C1047" t="s">
        <v>1490</v>
      </c>
      <c r="D1047" t="s">
        <v>1048</v>
      </c>
      <c r="E1047">
        <v>2388</v>
      </c>
      <c r="F1047">
        <v>88</v>
      </c>
      <c r="G1047">
        <v>94</v>
      </c>
      <c r="H1047">
        <v>95</v>
      </c>
      <c r="I1047">
        <v>92</v>
      </c>
      <c r="J1047">
        <v>92</v>
      </c>
      <c r="K1047">
        <v>2025</v>
      </c>
      <c r="L1047" t="s">
        <v>18</v>
      </c>
      <c r="M1047" t="s">
        <v>19</v>
      </c>
    </row>
    <row r="1048" spans="1:13" ht="15" x14ac:dyDescent="0.25">
      <c r="A1048">
        <v>1801</v>
      </c>
      <c r="B1048" t="s">
        <v>548</v>
      </c>
      <c r="C1048" t="s">
        <v>1491</v>
      </c>
      <c r="D1048" t="s">
        <v>1048</v>
      </c>
      <c r="E1048">
        <v>2429</v>
      </c>
      <c r="F1048">
        <v>81</v>
      </c>
      <c r="G1048">
        <v>82</v>
      </c>
      <c r="H1048">
        <v>83</v>
      </c>
      <c r="I1048">
        <v>82</v>
      </c>
      <c r="J1048">
        <v>82</v>
      </c>
      <c r="K1048">
        <v>2025</v>
      </c>
      <c r="L1048" t="s">
        <v>18</v>
      </c>
      <c r="M1048" t="s">
        <v>19</v>
      </c>
    </row>
    <row r="1049" spans="1:13" ht="15" x14ac:dyDescent="0.25">
      <c r="A1049">
        <v>1802</v>
      </c>
      <c r="B1049" t="s">
        <v>1492</v>
      </c>
      <c r="C1049" t="s">
        <v>1493</v>
      </c>
      <c r="D1049" t="s">
        <v>1048</v>
      </c>
      <c r="E1049">
        <v>2144</v>
      </c>
      <c r="F1049">
        <v>89</v>
      </c>
      <c r="G1049">
        <v>88</v>
      </c>
      <c r="H1049">
        <v>88</v>
      </c>
      <c r="I1049">
        <v>89</v>
      </c>
      <c r="J1049">
        <v>89</v>
      </c>
      <c r="K1049">
        <v>2025</v>
      </c>
      <c r="L1049" t="s">
        <v>18</v>
      </c>
      <c r="M1049" t="s">
        <v>19</v>
      </c>
    </row>
    <row r="1050" spans="1:13" ht="15" x14ac:dyDescent="0.25">
      <c r="A1050">
        <v>1803</v>
      </c>
      <c r="B1050" t="s">
        <v>548</v>
      </c>
      <c r="C1050" t="s">
        <v>1494</v>
      </c>
      <c r="D1050" t="s">
        <v>1048</v>
      </c>
      <c r="E1050">
        <v>2716</v>
      </c>
      <c r="F1050">
        <v>87</v>
      </c>
      <c r="G1050">
        <v>90</v>
      </c>
      <c r="H1050">
        <v>89</v>
      </c>
      <c r="I1050">
        <v>89</v>
      </c>
      <c r="J1050">
        <v>89</v>
      </c>
      <c r="K1050">
        <v>2025</v>
      </c>
      <c r="L1050" t="s">
        <v>18</v>
      </c>
      <c r="M1050" t="s">
        <v>19</v>
      </c>
    </row>
    <row r="1051" spans="1:13" ht="15" x14ac:dyDescent="0.25">
      <c r="A1051">
        <v>1805</v>
      </c>
      <c r="B1051" t="s">
        <v>1495</v>
      </c>
      <c r="C1051" t="s">
        <v>1496</v>
      </c>
      <c r="D1051" t="s">
        <v>1048</v>
      </c>
      <c r="E1051">
        <v>2099</v>
      </c>
      <c r="F1051">
        <v>98</v>
      </c>
      <c r="G1051">
        <v>98</v>
      </c>
      <c r="H1051">
        <v>98</v>
      </c>
      <c r="I1051">
        <v>98</v>
      </c>
      <c r="J1051">
        <v>98</v>
      </c>
      <c r="K1051">
        <v>2025</v>
      </c>
      <c r="L1051" t="s">
        <v>18</v>
      </c>
      <c r="M1051" t="s">
        <v>19</v>
      </c>
    </row>
    <row r="1052" spans="1:13" ht="15" x14ac:dyDescent="0.25">
      <c r="A1052">
        <v>1806</v>
      </c>
      <c r="B1052" t="s">
        <v>1495</v>
      </c>
      <c r="C1052" t="s">
        <v>1175</v>
      </c>
      <c r="D1052" t="s">
        <v>1048</v>
      </c>
      <c r="E1052">
        <v>2122</v>
      </c>
      <c r="F1052">
        <v>101</v>
      </c>
      <c r="G1052">
        <v>99</v>
      </c>
      <c r="H1052">
        <v>95</v>
      </c>
      <c r="I1052">
        <v>98</v>
      </c>
      <c r="J1052">
        <v>98</v>
      </c>
      <c r="K1052">
        <v>2025</v>
      </c>
      <c r="L1052" t="s">
        <v>18</v>
      </c>
      <c r="M1052" t="s">
        <v>19</v>
      </c>
    </row>
    <row r="1053" spans="1:13" ht="15" x14ac:dyDescent="0.25">
      <c r="A1053">
        <v>1807</v>
      </c>
      <c r="B1053" t="s">
        <v>1497</v>
      </c>
      <c r="C1053" t="s">
        <v>1498</v>
      </c>
      <c r="D1053" t="s">
        <v>1048</v>
      </c>
      <c r="E1053">
        <v>2093</v>
      </c>
      <c r="F1053">
        <v>114</v>
      </c>
      <c r="G1053">
        <v>113</v>
      </c>
      <c r="H1053">
        <v>112</v>
      </c>
      <c r="I1053">
        <v>113</v>
      </c>
      <c r="J1053">
        <v>113</v>
      </c>
      <c r="K1053">
        <v>2025</v>
      </c>
      <c r="L1053" t="s">
        <v>18</v>
      </c>
      <c r="M1053" t="s">
        <v>19</v>
      </c>
    </row>
    <row r="1054" spans="1:13" ht="15" x14ac:dyDescent="0.25">
      <c r="A1054">
        <v>1809</v>
      </c>
      <c r="B1054" t="s">
        <v>3637</v>
      </c>
      <c r="C1054" t="s">
        <v>1397</v>
      </c>
      <c r="D1054" t="s">
        <v>1048</v>
      </c>
      <c r="E1054">
        <v>2830</v>
      </c>
      <c r="F1054">
        <v>98</v>
      </c>
      <c r="G1054">
        <v>101</v>
      </c>
      <c r="H1054">
        <v>100</v>
      </c>
      <c r="I1054">
        <v>100</v>
      </c>
      <c r="J1054">
        <v>100</v>
      </c>
      <c r="K1054">
        <v>2025</v>
      </c>
      <c r="L1054" t="s">
        <v>18</v>
      </c>
      <c r="M1054" t="s">
        <v>19</v>
      </c>
    </row>
    <row r="1055" spans="1:13" ht="15" x14ac:dyDescent="0.25">
      <c r="A1055">
        <v>1811</v>
      </c>
      <c r="B1055" t="s">
        <v>3638</v>
      </c>
      <c r="C1055" t="s">
        <v>1499</v>
      </c>
      <c r="D1055" t="s">
        <v>1048</v>
      </c>
      <c r="E1055">
        <v>2357</v>
      </c>
      <c r="F1055">
        <v>88</v>
      </c>
      <c r="G1055">
        <v>86</v>
      </c>
      <c r="H1055">
        <v>87</v>
      </c>
      <c r="I1055">
        <v>87</v>
      </c>
      <c r="J1055">
        <v>87</v>
      </c>
      <c r="K1055">
        <v>2025</v>
      </c>
      <c r="L1055" t="s">
        <v>18</v>
      </c>
      <c r="M1055" t="s">
        <v>19</v>
      </c>
    </row>
    <row r="1056" spans="1:13" ht="15" x14ac:dyDescent="0.25">
      <c r="A1056">
        <v>1813</v>
      </c>
      <c r="B1056" t="s">
        <v>1500</v>
      </c>
      <c r="C1056" t="s">
        <v>1047</v>
      </c>
      <c r="D1056" t="s">
        <v>1048</v>
      </c>
      <c r="E1056">
        <v>2076</v>
      </c>
      <c r="F1056">
        <v>110</v>
      </c>
      <c r="G1056">
        <v>109</v>
      </c>
      <c r="H1056">
        <v>110</v>
      </c>
      <c r="I1056">
        <v>110</v>
      </c>
      <c r="J1056">
        <v>110</v>
      </c>
      <c r="K1056">
        <v>2025</v>
      </c>
      <c r="L1056" t="s">
        <v>18</v>
      </c>
      <c r="M1056" t="s">
        <v>19</v>
      </c>
    </row>
    <row r="1057" spans="1:13" ht="15" x14ac:dyDescent="0.25">
      <c r="A1057">
        <v>1815</v>
      </c>
      <c r="B1057" t="s">
        <v>1501</v>
      </c>
      <c r="C1057" t="s">
        <v>1502</v>
      </c>
      <c r="D1057" t="s">
        <v>1048</v>
      </c>
      <c r="E1057">
        <v>2212</v>
      </c>
      <c r="F1057">
        <v>98</v>
      </c>
      <c r="G1057">
        <v>97</v>
      </c>
      <c r="H1057">
        <v>97</v>
      </c>
      <c r="I1057">
        <v>97</v>
      </c>
      <c r="J1057">
        <v>97</v>
      </c>
      <c r="K1057">
        <v>2025</v>
      </c>
      <c r="L1057" t="s">
        <v>18</v>
      </c>
      <c r="M1057" t="s">
        <v>19</v>
      </c>
    </row>
    <row r="1058" spans="1:13" ht="15" x14ac:dyDescent="0.25">
      <c r="A1058">
        <v>1816</v>
      </c>
      <c r="B1058" t="s">
        <v>1503</v>
      </c>
      <c r="C1058" t="s">
        <v>1083</v>
      </c>
      <c r="D1058" t="s">
        <v>1048</v>
      </c>
      <c r="E1058">
        <v>2160</v>
      </c>
      <c r="F1058">
        <v>87</v>
      </c>
      <c r="G1058">
        <v>87</v>
      </c>
      <c r="H1058">
        <v>87</v>
      </c>
      <c r="I1058">
        <v>87</v>
      </c>
      <c r="J1058">
        <v>87</v>
      </c>
      <c r="K1058">
        <v>2025</v>
      </c>
      <c r="L1058" t="s">
        <v>18</v>
      </c>
      <c r="M1058" t="s">
        <v>19</v>
      </c>
    </row>
    <row r="1059" spans="1:13" ht="15" x14ac:dyDescent="0.25">
      <c r="A1059">
        <v>1817</v>
      </c>
      <c r="B1059" t="s">
        <v>1504</v>
      </c>
      <c r="C1059" t="s">
        <v>1070</v>
      </c>
      <c r="D1059" t="s">
        <v>1048</v>
      </c>
      <c r="E1059">
        <v>2031</v>
      </c>
      <c r="F1059">
        <v>109</v>
      </c>
      <c r="G1059">
        <v>108</v>
      </c>
      <c r="H1059">
        <v>109</v>
      </c>
      <c r="I1059">
        <v>109</v>
      </c>
      <c r="J1059">
        <v>109</v>
      </c>
      <c r="K1059">
        <v>2025</v>
      </c>
      <c r="L1059" t="s">
        <v>18</v>
      </c>
      <c r="M1059" t="s">
        <v>19</v>
      </c>
    </row>
    <row r="1060" spans="1:13" ht="15" x14ac:dyDescent="0.25">
      <c r="A1060">
        <v>1819</v>
      </c>
      <c r="B1060" t="s">
        <v>1505</v>
      </c>
      <c r="C1060" t="s">
        <v>1506</v>
      </c>
      <c r="D1060" t="s">
        <v>1048</v>
      </c>
      <c r="E1060">
        <v>2047</v>
      </c>
      <c r="F1060">
        <v>118</v>
      </c>
      <c r="G1060">
        <v>120</v>
      </c>
      <c r="H1060">
        <v>117</v>
      </c>
      <c r="I1060">
        <v>118</v>
      </c>
      <c r="J1060">
        <v>118</v>
      </c>
      <c r="K1060">
        <v>2025</v>
      </c>
      <c r="L1060" t="s">
        <v>18</v>
      </c>
      <c r="M1060" t="s">
        <v>19</v>
      </c>
    </row>
    <row r="1061" spans="1:13" ht="15" x14ac:dyDescent="0.25">
      <c r="A1061">
        <v>1820</v>
      </c>
      <c r="B1061" t="s">
        <v>1507</v>
      </c>
      <c r="C1061" t="s">
        <v>1325</v>
      </c>
      <c r="D1061" t="s">
        <v>1048</v>
      </c>
      <c r="E1061">
        <v>2204</v>
      </c>
      <c r="F1061">
        <v>88</v>
      </c>
      <c r="G1061">
        <v>87</v>
      </c>
      <c r="H1061">
        <v>88</v>
      </c>
      <c r="I1061">
        <v>88</v>
      </c>
      <c r="J1061">
        <v>88</v>
      </c>
      <c r="K1061">
        <v>2025</v>
      </c>
      <c r="L1061" t="s">
        <v>18</v>
      </c>
      <c r="M1061" t="s">
        <v>19</v>
      </c>
    </row>
    <row r="1062" spans="1:13" ht="15" x14ac:dyDescent="0.25">
      <c r="A1062">
        <v>1821</v>
      </c>
      <c r="B1062" t="s">
        <v>1508</v>
      </c>
      <c r="C1062" t="s">
        <v>1190</v>
      </c>
      <c r="D1062" t="s">
        <v>1048</v>
      </c>
      <c r="E1062">
        <v>2135</v>
      </c>
      <c r="F1062">
        <v>98</v>
      </c>
      <c r="G1062">
        <v>98</v>
      </c>
      <c r="H1062">
        <v>98</v>
      </c>
      <c r="I1062">
        <v>98</v>
      </c>
      <c r="J1062">
        <v>98</v>
      </c>
      <c r="K1062">
        <v>2025</v>
      </c>
      <c r="L1062" t="s">
        <v>18</v>
      </c>
      <c r="M1062" t="s">
        <v>19</v>
      </c>
    </row>
    <row r="1063" spans="1:13" ht="15" x14ac:dyDescent="0.25">
      <c r="A1063">
        <v>1822</v>
      </c>
      <c r="B1063" t="s">
        <v>1509</v>
      </c>
      <c r="C1063" t="s">
        <v>1510</v>
      </c>
      <c r="D1063" t="s">
        <v>1048</v>
      </c>
      <c r="E1063">
        <v>2365</v>
      </c>
      <c r="F1063">
        <v>92</v>
      </c>
      <c r="G1063">
        <v>90</v>
      </c>
      <c r="H1063">
        <v>91</v>
      </c>
      <c r="I1063">
        <v>91</v>
      </c>
      <c r="J1063">
        <v>91</v>
      </c>
      <c r="K1063">
        <v>2025</v>
      </c>
      <c r="L1063" t="s">
        <v>18</v>
      </c>
      <c r="M1063" t="s">
        <v>19</v>
      </c>
    </row>
    <row r="1064" spans="1:13" ht="15" x14ac:dyDescent="0.25">
      <c r="A1064">
        <v>1823</v>
      </c>
      <c r="B1064" t="s">
        <v>195</v>
      </c>
      <c r="C1064" t="s">
        <v>1211</v>
      </c>
      <c r="D1064" t="s">
        <v>1048</v>
      </c>
      <c r="E1064">
        <v>2350</v>
      </c>
      <c r="F1064">
        <v>93</v>
      </c>
      <c r="G1064">
        <v>93</v>
      </c>
      <c r="H1064">
        <v>93</v>
      </c>
      <c r="I1064">
        <v>93</v>
      </c>
      <c r="J1064">
        <v>93</v>
      </c>
      <c r="K1064">
        <v>2025</v>
      </c>
      <c r="L1064" t="s">
        <v>18</v>
      </c>
      <c r="M1064" t="s">
        <v>19</v>
      </c>
    </row>
    <row r="1065" spans="1:13" ht="15" x14ac:dyDescent="0.25">
      <c r="A1065">
        <v>1827</v>
      </c>
      <c r="B1065" t="s">
        <v>191</v>
      </c>
      <c r="C1065" t="s">
        <v>1511</v>
      </c>
      <c r="D1065" t="s">
        <v>1048</v>
      </c>
      <c r="E1065">
        <v>2500</v>
      </c>
      <c r="F1065">
        <v>108</v>
      </c>
      <c r="G1065">
        <v>108</v>
      </c>
      <c r="H1065">
        <v>109</v>
      </c>
      <c r="I1065">
        <v>108</v>
      </c>
      <c r="J1065">
        <v>108</v>
      </c>
      <c r="K1065">
        <v>2025</v>
      </c>
      <c r="L1065" t="s">
        <v>18</v>
      </c>
      <c r="M1065" t="s">
        <v>19</v>
      </c>
    </row>
    <row r="1066" spans="1:13" ht="15" x14ac:dyDescent="0.25">
      <c r="A1066">
        <v>1828</v>
      </c>
      <c r="B1066" t="s">
        <v>195</v>
      </c>
      <c r="C1066" t="s">
        <v>1512</v>
      </c>
      <c r="D1066" t="s">
        <v>1048</v>
      </c>
      <c r="E1066">
        <v>2454</v>
      </c>
      <c r="F1066">
        <v>86</v>
      </c>
      <c r="G1066">
        <v>86</v>
      </c>
      <c r="H1066">
        <v>89</v>
      </c>
      <c r="I1066">
        <v>87</v>
      </c>
      <c r="J1066">
        <v>87</v>
      </c>
      <c r="K1066">
        <v>2025</v>
      </c>
      <c r="L1066" t="s">
        <v>18</v>
      </c>
      <c r="M1066" t="s">
        <v>19</v>
      </c>
    </row>
    <row r="1067" spans="1:13" ht="15" x14ac:dyDescent="0.25">
      <c r="A1067">
        <v>1829</v>
      </c>
      <c r="B1067" t="s">
        <v>586</v>
      </c>
      <c r="C1067" t="s">
        <v>1513</v>
      </c>
      <c r="D1067" t="s">
        <v>1048</v>
      </c>
      <c r="E1067">
        <v>2137</v>
      </c>
      <c r="F1067">
        <v>100</v>
      </c>
      <c r="G1067">
        <v>101</v>
      </c>
      <c r="H1067">
        <v>100</v>
      </c>
      <c r="I1067">
        <v>100</v>
      </c>
      <c r="J1067">
        <v>100</v>
      </c>
      <c r="K1067">
        <v>2025</v>
      </c>
      <c r="L1067" t="s">
        <v>18</v>
      </c>
      <c r="M1067" t="s">
        <v>19</v>
      </c>
    </row>
    <row r="1068" spans="1:13" ht="15" x14ac:dyDescent="0.25">
      <c r="A1068">
        <v>1831</v>
      </c>
      <c r="B1068" t="s">
        <v>1514</v>
      </c>
      <c r="C1068" t="s">
        <v>1515</v>
      </c>
      <c r="D1068" t="s">
        <v>1048</v>
      </c>
      <c r="E1068">
        <v>2170</v>
      </c>
      <c r="F1068">
        <v>92</v>
      </c>
      <c r="G1068">
        <v>92</v>
      </c>
      <c r="H1068">
        <v>92</v>
      </c>
      <c r="I1068">
        <v>92</v>
      </c>
      <c r="J1068">
        <v>92</v>
      </c>
      <c r="K1068">
        <v>2025</v>
      </c>
      <c r="L1068" t="s">
        <v>18</v>
      </c>
      <c r="M1068" t="s">
        <v>19</v>
      </c>
    </row>
    <row r="1069" spans="1:13" ht="15" x14ac:dyDescent="0.25">
      <c r="A1069">
        <v>1832</v>
      </c>
      <c r="B1069" t="s">
        <v>1516</v>
      </c>
      <c r="C1069" t="s">
        <v>1517</v>
      </c>
      <c r="D1069" t="s">
        <v>1048</v>
      </c>
      <c r="E1069">
        <v>2290</v>
      </c>
      <c r="F1069">
        <v>104</v>
      </c>
      <c r="G1069">
        <v>105</v>
      </c>
      <c r="H1069">
        <v>105</v>
      </c>
      <c r="I1069">
        <v>105</v>
      </c>
      <c r="J1069">
        <v>105</v>
      </c>
      <c r="K1069">
        <v>2025</v>
      </c>
      <c r="L1069" t="s">
        <v>18</v>
      </c>
      <c r="M1069" t="s">
        <v>19</v>
      </c>
    </row>
    <row r="1070" spans="1:13" ht="15" x14ac:dyDescent="0.25">
      <c r="A1070">
        <v>1833</v>
      </c>
      <c r="B1070" t="s">
        <v>3639</v>
      </c>
      <c r="C1070" t="s">
        <v>1518</v>
      </c>
      <c r="D1070" t="s">
        <v>1048</v>
      </c>
      <c r="E1070">
        <v>2820</v>
      </c>
      <c r="F1070">
        <v>83</v>
      </c>
      <c r="G1070">
        <v>87</v>
      </c>
      <c r="H1070">
        <v>87</v>
      </c>
      <c r="I1070">
        <v>86</v>
      </c>
      <c r="J1070">
        <v>86</v>
      </c>
      <c r="K1070">
        <v>2025</v>
      </c>
      <c r="L1070" t="s">
        <v>18</v>
      </c>
      <c r="M1070" t="s">
        <v>19</v>
      </c>
    </row>
    <row r="1071" spans="1:13" ht="15" x14ac:dyDescent="0.25">
      <c r="A1071">
        <v>1844</v>
      </c>
      <c r="B1071" t="s">
        <v>1519</v>
      </c>
      <c r="C1071" t="s">
        <v>1051</v>
      </c>
      <c r="D1071" t="s">
        <v>1048</v>
      </c>
      <c r="E1071">
        <v>2046</v>
      </c>
      <c r="F1071">
        <v>111</v>
      </c>
      <c r="G1071">
        <v>112</v>
      </c>
      <c r="H1071">
        <v>111</v>
      </c>
      <c r="I1071">
        <v>111</v>
      </c>
      <c r="J1071">
        <v>111</v>
      </c>
      <c r="K1071">
        <v>2025</v>
      </c>
      <c r="L1071" t="s">
        <v>18</v>
      </c>
      <c r="M1071" t="s">
        <v>19</v>
      </c>
    </row>
    <row r="1072" spans="1:13" ht="15" x14ac:dyDescent="0.25">
      <c r="A1072">
        <v>1846</v>
      </c>
      <c r="B1072" t="s">
        <v>195</v>
      </c>
      <c r="C1072" t="s">
        <v>1520</v>
      </c>
      <c r="D1072" t="s">
        <v>1048</v>
      </c>
      <c r="E1072">
        <v>2730</v>
      </c>
      <c r="F1072">
        <v>93</v>
      </c>
      <c r="G1072">
        <v>91</v>
      </c>
      <c r="H1072">
        <v>88</v>
      </c>
      <c r="I1072">
        <v>91</v>
      </c>
      <c r="J1072">
        <v>91</v>
      </c>
      <c r="K1072">
        <v>2025</v>
      </c>
      <c r="L1072" t="s">
        <v>18</v>
      </c>
      <c r="M1072" t="s">
        <v>19</v>
      </c>
    </row>
    <row r="1073" spans="1:13" ht="15" x14ac:dyDescent="0.25">
      <c r="A1073">
        <v>1848</v>
      </c>
      <c r="B1073" t="s">
        <v>195</v>
      </c>
      <c r="C1073" t="s">
        <v>1521</v>
      </c>
      <c r="D1073" t="s">
        <v>1048</v>
      </c>
      <c r="E1073">
        <v>2449</v>
      </c>
      <c r="F1073">
        <v>80</v>
      </c>
      <c r="G1073">
        <v>81</v>
      </c>
      <c r="H1073">
        <v>83</v>
      </c>
      <c r="I1073">
        <v>81</v>
      </c>
      <c r="J1073">
        <v>80</v>
      </c>
      <c r="K1073">
        <v>2025</v>
      </c>
      <c r="L1073" t="s">
        <v>18</v>
      </c>
      <c r="M1073" t="s">
        <v>19</v>
      </c>
    </row>
    <row r="1074" spans="1:13" ht="15" x14ac:dyDescent="0.25">
      <c r="A1074">
        <v>1850</v>
      </c>
      <c r="B1074" t="s">
        <v>1516</v>
      </c>
      <c r="C1074" t="s">
        <v>1522</v>
      </c>
      <c r="D1074" t="s">
        <v>1048</v>
      </c>
      <c r="E1074">
        <v>2470</v>
      </c>
      <c r="F1074">
        <v>91</v>
      </c>
      <c r="G1074">
        <v>90</v>
      </c>
      <c r="H1074">
        <v>89</v>
      </c>
      <c r="I1074">
        <v>90</v>
      </c>
      <c r="J1074">
        <v>90</v>
      </c>
      <c r="K1074">
        <v>2025</v>
      </c>
      <c r="L1074" t="s">
        <v>18</v>
      </c>
      <c r="M1074" t="s">
        <v>19</v>
      </c>
    </row>
    <row r="1075" spans="1:13" ht="15" x14ac:dyDescent="0.25">
      <c r="A1075">
        <v>1851</v>
      </c>
      <c r="B1075" t="s">
        <v>195</v>
      </c>
      <c r="C1075" t="s">
        <v>1523</v>
      </c>
      <c r="D1075" t="s">
        <v>1048</v>
      </c>
      <c r="E1075">
        <v>2646</v>
      </c>
      <c r="F1075">
        <v>92</v>
      </c>
      <c r="G1075">
        <v>91</v>
      </c>
      <c r="H1075">
        <v>92</v>
      </c>
      <c r="I1075">
        <v>91</v>
      </c>
      <c r="J1075">
        <v>91</v>
      </c>
      <c r="K1075">
        <v>2025</v>
      </c>
      <c r="L1075" t="s">
        <v>18</v>
      </c>
      <c r="M1075" t="s">
        <v>19</v>
      </c>
    </row>
    <row r="1076" spans="1:13" ht="15" x14ac:dyDescent="0.25">
      <c r="A1076">
        <v>1852</v>
      </c>
      <c r="B1076" t="s">
        <v>193</v>
      </c>
      <c r="C1076" t="s">
        <v>1524</v>
      </c>
      <c r="D1076" t="s">
        <v>1048</v>
      </c>
      <c r="E1076">
        <v>2583</v>
      </c>
      <c r="F1076">
        <v>89</v>
      </c>
      <c r="G1076">
        <v>90</v>
      </c>
      <c r="H1076">
        <v>91</v>
      </c>
      <c r="I1076">
        <v>90</v>
      </c>
      <c r="J1076">
        <v>90</v>
      </c>
      <c r="K1076">
        <v>2025</v>
      </c>
      <c r="L1076" t="s">
        <v>18</v>
      </c>
      <c r="M1076" t="s">
        <v>19</v>
      </c>
    </row>
    <row r="1077" spans="1:13" ht="15" x14ac:dyDescent="0.25">
      <c r="A1077">
        <v>1853</v>
      </c>
      <c r="B1077" t="s">
        <v>3640</v>
      </c>
      <c r="C1077" t="s">
        <v>1397</v>
      </c>
      <c r="D1077" t="s">
        <v>1048</v>
      </c>
      <c r="E1077">
        <v>2830</v>
      </c>
      <c r="F1077">
        <v>95</v>
      </c>
      <c r="G1077">
        <v>97</v>
      </c>
      <c r="H1077">
        <v>96</v>
      </c>
      <c r="I1077">
        <v>96</v>
      </c>
      <c r="J1077">
        <v>96</v>
      </c>
      <c r="K1077">
        <v>2025</v>
      </c>
      <c r="L1077" t="s">
        <v>18</v>
      </c>
      <c r="M1077" t="s">
        <v>19</v>
      </c>
    </row>
    <row r="1078" spans="1:13" ht="15" x14ac:dyDescent="0.25">
      <c r="A1078">
        <v>1854</v>
      </c>
      <c r="B1078" t="s">
        <v>586</v>
      </c>
      <c r="C1078" t="s">
        <v>1525</v>
      </c>
      <c r="D1078" t="s">
        <v>1048</v>
      </c>
      <c r="E1078">
        <v>2043</v>
      </c>
      <c r="F1078">
        <v>115</v>
      </c>
      <c r="G1078">
        <v>115</v>
      </c>
      <c r="H1078">
        <v>115</v>
      </c>
      <c r="I1078">
        <v>115</v>
      </c>
      <c r="J1078">
        <v>115</v>
      </c>
      <c r="K1078">
        <v>2025</v>
      </c>
      <c r="L1078" t="s">
        <v>18</v>
      </c>
      <c r="M1078" t="s">
        <v>19</v>
      </c>
    </row>
    <row r="1079" spans="1:13" ht="15" x14ac:dyDescent="0.25">
      <c r="A1079">
        <v>1856</v>
      </c>
      <c r="B1079" t="s">
        <v>1526</v>
      </c>
      <c r="C1079" t="s">
        <v>1527</v>
      </c>
      <c r="D1079" t="s">
        <v>1048</v>
      </c>
      <c r="E1079">
        <v>2711</v>
      </c>
      <c r="F1079">
        <v>87</v>
      </c>
      <c r="G1079">
        <v>87</v>
      </c>
      <c r="H1079">
        <v>85</v>
      </c>
      <c r="I1079">
        <v>86</v>
      </c>
      <c r="J1079">
        <v>86</v>
      </c>
      <c r="K1079">
        <v>2025</v>
      </c>
      <c r="L1079" t="s">
        <v>18</v>
      </c>
      <c r="M1079" t="s">
        <v>19</v>
      </c>
    </row>
    <row r="1080" spans="1:13" ht="15" x14ac:dyDescent="0.25">
      <c r="A1080">
        <v>1858</v>
      </c>
      <c r="B1080" t="s">
        <v>586</v>
      </c>
      <c r="C1080" t="s">
        <v>543</v>
      </c>
      <c r="D1080" t="s">
        <v>1048</v>
      </c>
      <c r="E1080">
        <v>2095</v>
      </c>
      <c r="F1080">
        <v>131</v>
      </c>
      <c r="G1080">
        <v>125</v>
      </c>
      <c r="H1080">
        <v>122</v>
      </c>
      <c r="I1080">
        <v>126</v>
      </c>
      <c r="J1080">
        <v>126</v>
      </c>
      <c r="K1080">
        <v>2025</v>
      </c>
      <c r="L1080" t="s">
        <v>18</v>
      </c>
      <c r="M1080" t="s">
        <v>19</v>
      </c>
    </row>
    <row r="1081" spans="1:13" ht="15" x14ac:dyDescent="0.25">
      <c r="A1081">
        <v>1860</v>
      </c>
      <c r="B1081" t="s">
        <v>195</v>
      </c>
      <c r="C1081" t="s">
        <v>1528</v>
      </c>
      <c r="D1081" t="s">
        <v>1048</v>
      </c>
      <c r="E1081">
        <v>2537</v>
      </c>
      <c r="F1081">
        <v>91</v>
      </c>
      <c r="G1081">
        <v>93</v>
      </c>
      <c r="H1081">
        <v>90</v>
      </c>
      <c r="I1081">
        <v>91</v>
      </c>
      <c r="J1081">
        <v>91</v>
      </c>
      <c r="K1081">
        <v>2025</v>
      </c>
      <c r="L1081" t="s">
        <v>18</v>
      </c>
      <c r="M1081" t="s">
        <v>19</v>
      </c>
    </row>
    <row r="1082" spans="1:13" ht="15" x14ac:dyDescent="0.25">
      <c r="A1082">
        <v>1863</v>
      </c>
      <c r="B1082" t="s">
        <v>3641</v>
      </c>
      <c r="C1082" t="s">
        <v>1529</v>
      </c>
      <c r="D1082" t="s">
        <v>1048</v>
      </c>
      <c r="E1082">
        <v>2800</v>
      </c>
      <c r="F1082">
        <v>101</v>
      </c>
      <c r="G1082">
        <v>100</v>
      </c>
      <c r="H1082">
        <v>100</v>
      </c>
      <c r="I1082">
        <v>100</v>
      </c>
      <c r="J1082">
        <v>100</v>
      </c>
      <c r="K1082">
        <v>2025</v>
      </c>
      <c r="L1082" t="s">
        <v>18</v>
      </c>
      <c r="M1082" t="s">
        <v>19</v>
      </c>
    </row>
    <row r="1083" spans="1:13" ht="15" x14ac:dyDescent="0.25">
      <c r="A1083">
        <v>1864</v>
      </c>
      <c r="B1083" t="s">
        <v>195</v>
      </c>
      <c r="C1083" t="s">
        <v>1530</v>
      </c>
      <c r="D1083" t="s">
        <v>1048</v>
      </c>
      <c r="E1083">
        <v>2116</v>
      </c>
      <c r="F1083">
        <v>99</v>
      </c>
      <c r="G1083">
        <v>101</v>
      </c>
      <c r="H1083">
        <v>98</v>
      </c>
      <c r="I1083">
        <v>99</v>
      </c>
      <c r="J1083">
        <v>99</v>
      </c>
      <c r="K1083">
        <v>2025</v>
      </c>
      <c r="L1083" t="s">
        <v>18</v>
      </c>
      <c r="M1083" t="s">
        <v>19</v>
      </c>
    </row>
    <row r="1084" spans="1:13" ht="15" x14ac:dyDescent="0.25">
      <c r="A1084">
        <v>1865</v>
      </c>
      <c r="B1084" t="s">
        <v>195</v>
      </c>
      <c r="C1084" t="s">
        <v>1531</v>
      </c>
      <c r="D1084" t="s">
        <v>1048</v>
      </c>
      <c r="E1084">
        <v>2337</v>
      </c>
      <c r="F1084">
        <v>99</v>
      </c>
      <c r="G1084">
        <v>97</v>
      </c>
      <c r="H1084">
        <v>95</v>
      </c>
      <c r="I1084">
        <v>97</v>
      </c>
      <c r="J1084">
        <v>97</v>
      </c>
      <c r="K1084">
        <v>2025</v>
      </c>
      <c r="L1084" t="s">
        <v>18</v>
      </c>
      <c r="M1084" t="s">
        <v>19</v>
      </c>
    </row>
    <row r="1085" spans="1:13" ht="15" x14ac:dyDescent="0.25">
      <c r="A1085">
        <v>1866</v>
      </c>
      <c r="B1085" t="s">
        <v>195</v>
      </c>
      <c r="C1085" t="s">
        <v>1532</v>
      </c>
      <c r="D1085" t="s">
        <v>1048</v>
      </c>
      <c r="E1085">
        <v>2282</v>
      </c>
      <c r="F1085">
        <v>104</v>
      </c>
      <c r="G1085">
        <v>102</v>
      </c>
      <c r="H1085">
        <v>101</v>
      </c>
      <c r="I1085">
        <v>102</v>
      </c>
      <c r="J1085">
        <v>102</v>
      </c>
      <c r="K1085">
        <v>2025</v>
      </c>
      <c r="L1085" t="s">
        <v>18</v>
      </c>
      <c r="M1085" t="s">
        <v>19</v>
      </c>
    </row>
    <row r="1086" spans="1:13" ht="15" x14ac:dyDescent="0.25">
      <c r="A1086">
        <v>1867</v>
      </c>
      <c r="B1086" t="s">
        <v>1526</v>
      </c>
      <c r="C1086" t="s">
        <v>1533</v>
      </c>
      <c r="D1086" t="s">
        <v>1048</v>
      </c>
      <c r="E1086">
        <v>2824</v>
      </c>
      <c r="F1086">
        <v>91</v>
      </c>
      <c r="G1086">
        <v>88</v>
      </c>
      <c r="H1086">
        <v>94</v>
      </c>
      <c r="I1086">
        <v>91</v>
      </c>
      <c r="J1086">
        <v>91</v>
      </c>
      <c r="K1086">
        <v>2025</v>
      </c>
      <c r="L1086" t="s">
        <v>18</v>
      </c>
      <c r="M1086" t="s">
        <v>19</v>
      </c>
    </row>
    <row r="1087" spans="1:13" ht="15" x14ac:dyDescent="0.25">
      <c r="A1087">
        <v>1868</v>
      </c>
      <c r="B1087" t="s">
        <v>195</v>
      </c>
      <c r="C1087" t="s">
        <v>1534</v>
      </c>
      <c r="D1087" t="s">
        <v>1048</v>
      </c>
      <c r="E1087">
        <v>2680</v>
      </c>
      <c r="F1087">
        <v>94</v>
      </c>
      <c r="G1087">
        <v>94</v>
      </c>
      <c r="H1087">
        <v>95</v>
      </c>
      <c r="I1087">
        <v>95</v>
      </c>
      <c r="J1087">
        <v>95</v>
      </c>
      <c r="K1087">
        <v>2025</v>
      </c>
      <c r="L1087" t="s">
        <v>18</v>
      </c>
      <c r="M1087" t="s">
        <v>19</v>
      </c>
    </row>
    <row r="1088" spans="1:13" ht="15" x14ac:dyDescent="0.25">
      <c r="A1088">
        <v>1869</v>
      </c>
      <c r="B1088" t="s">
        <v>195</v>
      </c>
      <c r="C1088" t="s">
        <v>1535</v>
      </c>
      <c r="D1088" t="s">
        <v>1048</v>
      </c>
      <c r="E1088">
        <v>2594</v>
      </c>
      <c r="F1088">
        <v>92</v>
      </c>
      <c r="G1088">
        <v>92</v>
      </c>
      <c r="H1088">
        <v>93</v>
      </c>
      <c r="I1088">
        <v>92</v>
      </c>
      <c r="J1088">
        <v>92</v>
      </c>
      <c r="K1088">
        <v>2025</v>
      </c>
      <c r="L1088" t="s">
        <v>18</v>
      </c>
      <c r="M1088" t="s">
        <v>19</v>
      </c>
    </row>
    <row r="1089" spans="1:13" ht="15" x14ac:dyDescent="0.25">
      <c r="A1089">
        <v>1870</v>
      </c>
      <c r="B1089" t="s">
        <v>1536</v>
      </c>
      <c r="C1089" t="s">
        <v>1108</v>
      </c>
      <c r="D1089" t="s">
        <v>1048</v>
      </c>
      <c r="E1089">
        <v>2220</v>
      </c>
      <c r="F1089">
        <v>100</v>
      </c>
      <c r="G1089">
        <v>99</v>
      </c>
      <c r="H1089">
        <v>98</v>
      </c>
      <c r="I1089">
        <v>99</v>
      </c>
      <c r="J1089">
        <v>99</v>
      </c>
      <c r="K1089">
        <v>2025</v>
      </c>
      <c r="L1089" t="s">
        <v>18</v>
      </c>
      <c r="M1089" t="s">
        <v>19</v>
      </c>
    </row>
    <row r="1090" spans="1:13" ht="15" x14ac:dyDescent="0.25">
      <c r="A1090">
        <v>1871</v>
      </c>
      <c r="B1090" t="s">
        <v>1536</v>
      </c>
      <c r="C1090" t="s">
        <v>1537</v>
      </c>
      <c r="D1090" t="s">
        <v>1048</v>
      </c>
      <c r="E1090">
        <v>2538</v>
      </c>
      <c r="F1090">
        <v>91</v>
      </c>
      <c r="G1090">
        <v>94</v>
      </c>
      <c r="H1090">
        <v>94</v>
      </c>
      <c r="I1090">
        <v>93</v>
      </c>
      <c r="J1090">
        <v>93</v>
      </c>
      <c r="K1090">
        <v>2025</v>
      </c>
      <c r="L1090" t="s">
        <v>18</v>
      </c>
      <c r="M1090" t="s">
        <v>19</v>
      </c>
    </row>
    <row r="1091" spans="1:13" ht="15" x14ac:dyDescent="0.25">
      <c r="A1091">
        <v>1872</v>
      </c>
      <c r="B1091" t="s">
        <v>1538</v>
      </c>
      <c r="C1091" t="s">
        <v>1539</v>
      </c>
      <c r="D1091" t="s">
        <v>1048</v>
      </c>
      <c r="E1091">
        <v>2671</v>
      </c>
      <c r="F1091">
        <v>91</v>
      </c>
      <c r="G1091">
        <v>96</v>
      </c>
      <c r="H1091">
        <v>97</v>
      </c>
      <c r="I1091">
        <v>95</v>
      </c>
      <c r="J1091">
        <v>94</v>
      </c>
      <c r="K1091">
        <v>2025</v>
      </c>
      <c r="L1091" t="s">
        <v>18</v>
      </c>
      <c r="M1091" t="s">
        <v>19</v>
      </c>
    </row>
    <row r="1092" spans="1:13" ht="15" x14ac:dyDescent="0.25">
      <c r="A1092">
        <v>1873</v>
      </c>
      <c r="B1092" t="s">
        <v>3642</v>
      </c>
      <c r="C1092" t="s">
        <v>1540</v>
      </c>
      <c r="D1092" t="s">
        <v>1048</v>
      </c>
      <c r="E1092">
        <v>2850</v>
      </c>
      <c r="F1092">
        <v>105</v>
      </c>
      <c r="G1092">
        <v>104</v>
      </c>
      <c r="H1092">
        <v>102</v>
      </c>
      <c r="I1092">
        <v>104</v>
      </c>
      <c r="J1092">
        <v>104</v>
      </c>
      <c r="K1092">
        <v>2025</v>
      </c>
      <c r="L1092" t="s">
        <v>18</v>
      </c>
      <c r="M1092" t="s">
        <v>19</v>
      </c>
    </row>
    <row r="1093" spans="1:13" ht="15" x14ac:dyDescent="0.25">
      <c r="A1093">
        <v>1875</v>
      </c>
      <c r="B1093" t="s">
        <v>1541</v>
      </c>
      <c r="C1093" t="s">
        <v>423</v>
      </c>
      <c r="D1093" t="s">
        <v>1048</v>
      </c>
      <c r="E1093">
        <v>2756</v>
      </c>
      <c r="F1093">
        <v>96</v>
      </c>
      <c r="G1093">
        <v>96</v>
      </c>
      <c r="H1093">
        <v>97</v>
      </c>
      <c r="I1093">
        <v>96</v>
      </c>
      <c r="J1093">
        <v>96</v>
      </c>
      <c r="K1093">
        <v>2025</v>
      </c>
      <c r="L1093" t="s">
        <v>18</v>
      </c>
      <c r="M1093" t="s">
        <v>19</v>
      </c>
    </row>
    <row r="1094" spans="1:13" ht="15" x14ac:dyDescent="0.25">
      <c r="A1094">
        <v>1876</v>
      </c>
      <c r="B1094" t="s">
        <v>1542</v>
      </c>
      <c r="C1094" t="s">
        <v>1543</v>
      </c>
      <c r="D1094" t="s">
        <v>1048</v>
      </c>
      <c r="E1094">
        <v>2194</v>
      </c>
      <c r="F1094">
        <v>89</v>
      </c>
      <c r="G1094">
        <v>87</v>
      </c>
      <c r="H1094">
        <v>87</v>
      </c>
      <c r="I1094">
        <v>88</v>
      </c>
      <c r="J1094">
        <v>88</v>
      </c>
      <c r="K1094">
        <v>2025</v>
      </c>
      <c r="L1094" t="s">
        <v>18</v>
      </c>
      <c r="M1094" t="s">
        <v>19</v>
      </c>
    </row>
    <row r="1095" spans="1:13" ht="15" x14ac:dyDescent="0.25">
      <c r="A1095">
        <v>1877</v>
      </c>
      <c r="B1095" t="s">
        <v>3643</v>
      </c>
      <c r="C1095" t="s">
        <v>1545</v>
      </c>
      <c r="D1095" t="s">
        <v>1048</v>
      </c>
      <c r="E1095">
        <v>2844</v>
      </c>
      <c r="F1095">
        <v>86</v>
      </c>
      <c r="G1095">
        <v>85</v>
      </c>
      <c r="H1095">
        <v>89</v>
      </c>
      <c r="I1095">
        <v>87</v>
      </c>
      <c r="J1095">
        <v>87</v>
      </c>
      <c r="K1095">
        <v>2025</v>
      </c>
      <c r="L1095" t="s">
        <v>18</v>
      </c>
      <c r="M1095" t="s">
        <v>19</v>
      </c>
    </row>
    <row r="1096" spans="1:13" ht="15" x14ac:dyDescent="0.25">
      <c r="A1096">
        <v>1880</v>
      </c>
      <c r="B1096" t="s">
        <v>201</v>
      </c>
      <c r="C1096" t="s">
        <v>1546</v>
      </c>
      <c r="D1096" t="s">
        <v>1048</v>
      </c>
      <c r="E1096">
        <v>2153</v>
      </c>
      <c r="F1096">
        <v>107</v>
      </c>
      <c r="G1096">
        <v>106</v>
      </c>
      <c r="H1096">
        <v>107</v>
      </c>
      <c r="I1096">
        <v>107</v>
      </c>
      <c r="J1096">
        <v>107</v>
      </c>
      <c r="K1096">
        <v>2025</v>
      </c>
      <c r="L1096" t="s">
        <v>18</v>
      </c>
      <c r="M1096" t="s">
        <v>19</v>
      </c>
    </row>
    <row r="1097" spans="1:13" ht="15" x14ac:dyDescent="0.25">
      <c r="A1097">
        <v>1881</v>
      </c>
      <c r="B1097" t="s">
        <v>1544</v>
      </c>
      <c r="C1097" t="s">
        <v>1547</v>
      </c>
      <c r="D1097" t="s">
        <v>1048</v>
      </c>
      <c r="E1097">
        <v>2191</v>
      </c>
      <c r="F1097">
        <v>93</v>
      </c>
      <c r="G1097">
        <v>91</v>
      </c>
      <c r="H1097">
        <v>90</v>
      </c>
      <c r="I1097">
        <v>91</v>
      </c>
      <c r="J1097">
        <v>91</v>
      </c>
      <c r="K1097">
        <v>2025</v>
      </c>
      <c r="L1097" t="s">
        <v>18</v>
      </c>
      <c r="M1097" t="s">
        <v>19</v>
      </c>
    </row>
    <row r="1098" spans="1:13" ht="15" x14ac:dyDescent="0.25">
      <c r="A1098">
        <v>1882</v>
      </c>
      <c r="B1098" t="s">
        <v>1548</v>
      </c>
      <c r="C1098" t="s">
        <v>1549</v>
      </c>
      <c r="D1098" t="s">
        <v>1048</v>
      </c>
      <c r="E1098">
        <v>2148</v>
      </c>
      <c r="F1098">
        <v>94</v>
      </c>
      <c r="G1098">
        <v>93</v>
      </c>
      <c r="H1098">
        <v>93</v>
      </c>
      <c r="I1098">
        <v>93</v>
      </c>
      <c r="J1098">
        <v>93</v>
      </c>
      <c r="K1098">
        <v>2025</v>
      </c>
      <c r="L1098" t="s">
        <v>18</v>
      </c>
      <c r="M1098" t="s">
        <v>19</v>
      </c>
    </row>
    <row r="1099" spans="1:13" ht="15" x14ac:dyDescent="0.25">
      <c r="A1099">
        <v>1883</v>
      </c>
      <c r="B1099" t="s">
        <v>1548</v>
      </c>
      <c r="C1099" t="s">
        <v>1550</v>
      </c>
      <c r="D1099" t="s">
        <v>1048</v>
      </c>
      <c r="E1099">
        <v>2701</v>
      </c>
      <c r="F1099">
        <v>95</v>
      </c>
      <c r="G1099">
        <v>95</v>
      </c>
      <c r="H1099">
        <v>95</v>
      </c>
      <c r="I1099">
        <v>95</v>
      </c>
      <c r="J1099">
        <v>95</v>
      </c>
      <c r="K1099">
        <v>2025</v>
      </c>
      <c r="L1099" t="s">
        <v>18</v>
      </c>
      <c r="M1099" t="s">
        <v>19</v>
      </c>
    </row>
    <row r="1100" spans="1:13" ht="15" x14ac:dyDescent="0.25">
      <c r="A1100">
        <v>1884</v>
      </c>
      <c r="B1100" t="s">
        <v>1544</v>
      </c>
      <c r="C1100" t="s">
        <v>1551</v>
      </c>
      <c r="D1100" t="s">
        <v>1048</v>
      </c>
      <c r="E1100">
        <v>2032</v>
      </c>
      <c r="F1100">
        <v>104</v>
      </c>
      <c r="G1100">
        <v>102</v>
      </c>
      <c r="H1100">
        <v>103</v>
      </c>
      <c r="I1100">
        <v>103</v>
      </c>
      <c r="J1100">
        <v>103</v>
      </c>
      <c r="K1100">
        <v>2025</v>
      </c>
      <c r="L1100" t="s">
        <v>18</v>
      </c>
      <c r="M1100" t="s">
        <v>19</v>
      </c>
    </row>
    <row r="1101" spans="1:13" ht="15" x14ac:dyDescent="0.25">
      <c r="A1101">
        <v>1885</v>
      </c>
      <c r="B1101" t="s">
        <v>1552</v>
      </c>
      <c r="C1101" t="s">
        <v>1553</v>
      </c>
      <c r="D1101" t="s">
        <v>1048</v>
      </c>
      <c r="E1101">
        <v>2710</v>
      </c>
      <c r="F1101">
        <v>94</v>
      </c>
      <c r="G1101">
        <v>94</v>
      </c>
      <c r="H1101">
        <v>93</v>
      </c>
      <c r="I1101">
        <v>93</v>
      </c>
      <c r="J1101">
        <v>93</v>
      </c>
      <c r="K1101">
        <v>2025</v>
      </c>
      <c r="L1101" t="s">
        <v>18</v>
      </c>
      <c r="M1101" t="s">
        <v>19</v>
      </c>
    </row>
    <row r="1102" spans="1:13" ht="15" x14ac:dyDescent="0.25">
      <c r="A1102">
        <v>1886</v>
      </c>
      <c r="B1102" t="s">
        <v>1544</v>
      </c>
      <c r="C1102" t="s">
        <v>1106</v>
      </c>
      <c r="D1102" t="s">
        <v>1048</v>
      </c>
      <c r="E1102">
        <v>2066</v>
      </c>
      <c r="F1102">
        <v>124</v>
      </c>
      <c r="G1102">
        <v>125</v>
      </c>
      <c r="H1102">
        <v>124</v>
      </c>
      <c r="I1102">
        <v>124</v>
      </c>
      <c r="J1102">
        <v>124</v>
      </c>
      <c r="K1102">
        <v>2025</v>
      </c>
      <c r="L1102" t="s">
        <v>18</v>
      </c>
      <c r="M1102" t="s">
        <v>19</v>
      </c>
    </row>
    <row r="1103" spans="1:13" ht="15" x14ac:dyDescent="0.25">
      <c r="A1103">
        <v>1887</v>
      </c>
      <c r="B1103" t="s">
        <v>1544</v>
      </c>
      <c r="C1103" t="s">
        <v>1554</v>
      </c>
      <c r="D1103" t="s">
        <v>1048</v>
      </c>
      <c r="E1103">
        <v>2346</v>
      </c>
      <c r="F1103">
        <v>87</v>
      </c>
      <c r="G1103">
        <v>86</v>
      </c>
      <c r="H1103">
        <v>87</v>
      </c>
      <c r="I1103">
        <v>87</v>
      </c>
      <c r="J1103">
        <v>87</v>
      </c>
      <c r="K1103">
        <v>2025</v>
      </c>
      <c r="L1103" t="s">
        <v>18</v>
      </c>
      <c r="M1103" t="s">
        <v>19</v>
      </c>
    </row>
    <row r="1104" spans="1:13" ht="15" x14ac:dyDescent="0.25">
      <c r="A1104">
        <v>1888</v>
      </c>
      <c r="B1104" t="s">
        <v>1544</v>
      </c>
      <c r="C1104" t="s">
        <v>1555</v>
      </c>
      <c r="D1104" t="s">
        <v>1048</v>
      </c>
      <c r="E1104">
        <v>2114</v>
      </c>
      <c r="F1104">
        <v>107</v>
      </c>
      <c r="G1104">
        <v>104</v>
      </c>
      <c r="H1104">
        <v>105</v>
      </c>
      <c r="I1104">
        <v>105</v>
      </c>
      <c r="J1104">
        <v>105</v>
      </c>
      <c r="K1104">
        <v>2025</v>
      </c>
      <c r="L1104" t="s">
        <v>18</v>
      </c>
      <c r="M1104" t="s">
        <v>19</v>
      </c>
    </row>
    <row r="1105" spans="1:13" ht="15" x14ac:dyDescent="0.25">
      <c r="A1105">
        <v>1889</v>
      </c>
      <c r="B1105" t="s">
        <v>1544</v>
      </c>
      <c r="C1105" t="s">
        <v>1122</v>
      </c>
      <c r="D1105" t="s">
        <v>1048</v>
      </c>
      <c r="E1105">
        <v>2575</v>
      </c>
      <c r="F1105">
        <v>98</v>
      </c>
      <c r="G1105">
        <v>99</v>
      </c>
      <c r="H1105">
        <v>96</v>
      </c>
      <c r="I1105">
        <v>98</v>
      </c>
      <c r="J1105">
        <v>98</v>
      </c>
      <c r="K1105">
        <v>2025</v>
      </c>
      <c r="L1105" t="s">
        <v>18</v>
      </c>
      <c r="M1105" t="s">
        <v>19</v>
      </c>
    </row>
    <row r="1106" spans="1:13" ht="15" x14ac:dyDescent="0.25">
      <c r="A1106">
        <v>1890</v>
      </c>
      <c r="B1106" t="s">
        <v>1548</v>
      </c>
      <c r="C1106" t="s">
        <v>1556</v>
      </c>
      <c r="D1106" t="s">
        <v>1048</v>
      </c>
      <c r="E1106">
        <v>2315</v>
      </c>
      <c r="F1106">
        <v>93</v>
      </c>
      <c r="G1106">
        <v>95</v>
      </c>
      <c r="H1106">
        <v>95</v>
      </c>
      <c r="I1106">
        <v>94</v>
      </c>
      <c r="J1106">
        <v>94</v>
      </c>
      <c r="K1106">
        <v>2025</v>
      </c>
      <c r="L1106" t="s">
        <v>18</v>
      </c>
      <c r="M1106" t="s">
        <v>19</v>
      </c>
    </row>
    <row r="1107" spans="1:13" ht="15" x14ac:dyDescent="0.25">
      <c r="A1107">
        <v>1891</v>
      </c>
      <c r="B1107" t="s">
        <v>1544</v>
      </c>
      <c r="C1107" t="s">
        <v>1557</v>
      </c>
      <c r="D1107" t="s">
        <v>1048</v>
      </c>
      <c r="E1107">
        <v>2541</v>
      </c>
      <c r="F1107">
        <v>95</v>
      </c>
      <c r="G1107">
        <v>95</v>
      </c>
      <c r="H1107">
        <v>94</v>
      </c>
      <c r="I1107">
        <v>95</v>
      </c>
      <c r="J1107">
        <v>95</v>
      </c>
      <c r="K1107">
        <v>2025</v>
      </c>
      <c r="L1107" t="s">
        <v>18</v>
      </c>
      <c r="M1107" t="s">
        <v>19</v>
      </c>
    </row>
    <row r="1108" spans="1:13" ht="15" x14ac:dyDescent="0.25">
      <c r="A1108">
        <v>1892</v>
      </c>
      <c r="B1108" t="s">
        <v>1544</v>
      </c>
      <c r="C1108" t="s">
        <v>1213</v>
      </c>
      <c r="D1108" t="s">
        <v>1048</v>
      </c>
      <c r="E1108">
        <v>2048</v>
      </c>
      <c r="F1108">
        <v>120</v>
      </c>
      <c r="G1108">
        <v>115</v>
      </c>
      <c r="H1108">
        <v>113</v>
      </c>
      <c r="I1108">
        <v>116</v>
      </c>
      <c r="J1108">
        <v>116</v>
      </c>
      <c r="K1108">
        <v>2025</v>
      </c>
      <c r="L1108" t="s">
        <v>18</v>
      </c>
      <c r="M1108" t="s">
        <v>19</v>
      </c>
    </row>
    <row r="1109" spans="1:13" ht="15" x14ac:dyDescent="0.25">
      <c r="A1109">
        <v>1893</v>
      </c>
      <c r="B1109" t="s">
        <v>1544</v>
      </c>
      <c r="C1109" t="s">
        <v>1558</v>
      </c>
      <c r="D1109" t="s">
        <v>1048</v>
      </c>
      <c r="E1109">
        <v>2515</v>
      </c>
      <c r="F1109">
        <v>112</v>
      </c>
      <c r="G1109">
        <v>112</v>
      </c>
      <c r="H1109">
        <v>109</v>
      </c>
      <c r="I1109">
        <v>111</v>
      </c>
      <c r="J1109">
        <v>111</v>
      </c>
      <c r="K1109">
        <v>2025</v>
      </c>
      <c r="L1109" t="s">
        <v>18</v>
      </c>
      <c r="M1109" t="s">
        <v>19</v>
      </c>
    </row>
    <row r="1110" spans="1:13" ht="15" x14ac:dyDescent="0.25">
      <c r="A1110">
        <v>1894</v>
      </c>
      <c r="B1110" t="s">
        <v>1559</v>
      </c>
      <c r="C1110" t="s">
        <v>1560</v>
      </c>
      <c r="D1110" t="s">
        <v>1048</v>
      </c>
      <c r="E1110">
        <v>2151</v>
      </c>
      <c r="F1110">
        <v>98</v>
      </c>
      <c r="G1110">
        <v>98</v>
      </c>
      <c r="H1110">
        <v>99</v>
      </c>
      <c r="I1110">
        <v>98</v>
      </c>
      <c r="J1110">
        <v>98</v>
      </c>
      <c r="K1110">
        <v>2025</v>
      </c>
      <c r="L1110" t="s">
        <v>18</v>
      </c>
      <c r="M1110" t="s">
        <v>19</v>
      </c>
    </row>
    <row r="1111" spans="1:13" ht="15" x14ac:dyDescent="0.25">
      <c r="A1111">
        <v>1895</v>
      </c>
      <c r="B1111" t="s">
        <v>1559</v>
      </c>
      <c r="C1111" t="s">
        <v>55</v>
      </c>
      <c r="D1111" t="s">
        <v>1048</v>
      </c>
      <c r="E1111">
        <v>2753</v>
      </c>
      <c r="F1111">
        <v>100</v>
      </c>
      <c r="G1111">
        <v>98</v>
      </c>
      <c r="H1111">
        <v>95</v>
      </c>
      <c r="I1111">
        <v>97</v>
      </c>
      <c r="J1111">
        <v>97</v>
      </c>
      <c r="K1111">
        <v>2025</v>
      </c>
      <c r="L1111" t="s">
        <v>18</v>
      </c>
      <c r="M1111" t="s">
        <v>19</v>
      </c>
    </row>
    <row r="1112" spans="1:13" ht="15" x14ac:dyDescent="0.25">
      <c r="A1112">
        <v>1896</v>
      </c>
      <c r="B1112" t="s">
        <v>1561</v>
      </c>
      <c r="C1112" t="s">
        <v>1562</v>
      </c>
      <c r="D1112" t="s">
        <v>1048</v>
      </c>
      <c r="E1112">
        <v>2750</v>
      </c>
      <c r="F1112">
        <v>98</v>
      </c>
      <c r="G1112">
        <v>94</v>
      </c>
      <c r="H1112">
        <v>96</v>
      </c>
      <c r="I1112">
        <v>96</v>
      </c>
      <c r="J1112">
        <v>96</v>
      </c>
      <c r="K1112">
        <v>2025</v>
      </c>
      <c r="L1112" t="s">
        <v>18</v>
      </c>
      <c r="M1112" t="s">
        <v>19</v>
      </c>
    </row>
    <row r="1113" spans="1:13" ht="15" x14ac:dyDescent="0.25">
      <c r="A1113">
        <v>1898</v>
      </c>
      <c r="B1113" t="s">
        <v>593</v>
      </c>
      <c r="C1113" t="s">
        <v>1402</v>
      </c>
      <c r="D1113" t="s">
        <v>1048</v>
      </c>
      <c r="E1113">
        <v>2560</v>
      </c>
      <c r="F1113">
        <v>103</v>
      </c>
      <c r="G1113">
        <v>101</v>
      </c>
      <c r="H1113">
        <v>102</v>
      </c>
      <c r="I1113">
        <v>102</v>
      </c>
      <c r="J1113">
        <v>102</v>
      </c>
      <c r="K1113">
        <v>2025</v>
      </c>
      <c r="L1113" t="s">
        <v>18</v>
      </c>
      <c r="M1113" t="s">
        <v>19</v>
      </c>
    </row>
    <row r="1114" spans="1:13" ht="15" x14ac:dyDescent="0.25">
      <c r="A1114">
        <v>1900</v>
      </c>
      <c r="B1114" t="s">
        <v>593</v>
      </c>
      <c r="C1114" t="s">
        <v>1190</v>
      </c>
      <c r="D1114" t="s">
        <v>1048</v>
      </c>
      <c r="E1114">
        <v>2135</v>
      </c>
      <c r="F1114">
        <v>113</v>
      </c>
      <c r="G1114">
        <v>112</v>
      </c>
      <c r="H1114">
        <v>111</v>
      </c>
      <c r="I1114">
        <v>112</v>
      </c>
      <c r="J1114">
        <v>112</v>
      </c>
      <c r="K1114">
        <v>2025</v>
      </c>
      <c r="L1114" t="s">
        <v>18</v>
      </c>
      <c r="M1114" t="s">
        <v>19</v>
      </c>
    </row>
    <row r="1115" spans="1:13" ht="15" x14ac:dyDescent="0.25">
      <c r="A1115">
        <v>1902</v>
      </c>
      <c r="B1115" t="s">
        <v>1563</v>
      </c>
      <c r="C1115" t="s">
        <v>1564</v>
      </c>
      <c r="D1115" t="s">
        <v>1048</v>
      </c>
      <c r="E1115">
        <v>2117</v>
      </c>
      <c r="F1115">
        <v>99</v>
      </c>
      <c r="G1115">
        <v>99</v>
      </c>
      <c r="H1115">
        <v>99</v>
      </c>
      <c r="I1115">
        <v>99</v>
      </c>
      <c r="J1115">
        <v>99</v>
      </c>
      <c r="K1115">
        <v>2025</v>
      </c>
      <c r="L1115" t="s">
        <v>18</v>
      </c>
      <c r="M1115" t="s">
        <v>19</v>
      </c>
    </row>
    <row r="1116" spans="1:13" ht="15" x14ac:dyDescent="0.25">
      <c r="A1116">
        <v>1903</v>
      </c>
      <c r="B1116" t="s">
        <v>597</v>
      </c>
      <c r="C1116" t="s">
        <v>1565</v>
      </c>
      <c r="D1116" t="s">
        <v>1048</v>
      </c>
      <c r="E1116">
        <v>2077</v>
      </c>
      <c r="F1116">
        <v>105</v>
      </c>
      <c r="G1116">
        <v>105</v>
      </c>
      <c r="H1116">
        <v>103</v>
      </c>
      <c r="I1116">
        <v>104</v>
      </c>
      <c r="J1116">
        <v>104</v>
      </c>
      <c r="K1116">
        <v>2025</v>
      </c>
      <c r="L1116" t="s">
        <v>18</v>
      </c>
      <c r="M1116" t="s">
        <v>19</v>
      </c>
    </row>
    <row r="1117" spans="1:13" ht="15" x14ac:dyDescent="0.25">
      <c r="A1117">
        <v>1904</v>
      </c>
      <c r="B1117" t="s">
        <v>207</v>
      </c>
      <c r="C1117" t="s">
        <v>1207</v>
      </c>
      <c r="D1117" t="s">
        <v>1048</v>
      </c>
      <c r="E1117">
        <v>2148</v>
      </c>
      <c r="F1117">
        <v>91</v>
      </c>
      <c r="G1117">
        <v>89</v>
      </c>
      <c r="H1117">
        <v>90</v>
      </c>
      <c r="I1117">
        <v>90</v>
      </c>
      <c r="J1117">
        <v>90</v>
      </c>
      <c r="K1117">
        <v>2025</v>
      </c>
      <c r="L1117" t="s">
        <v>18</v>
      </c>
      <c r="M1117" t="s">
        <v>19</v>
      </c>
    </row>
    <row r="1118" spans="1:13" ht="15" x14ac:dyDescent="0.25">
      <c r="A1118">
        <v>1905</v>
      </c>
      <c r="B1118" t="s">
        <v>597</v>
      </c>
      <c r="C1118" t="s">
        <v>1352</v>
      </c>
      <c r="D1118" t="s">
        <v>1048</v>
      </c>
      <c r="E1118">
        <v>2250</v>
      </c>
      <c r="F1118">
        <v>99</v>
      </c>
      <c r="G1118">
        <v>99</v>
      </c>
      <c r="H1118">
        <v>100</v>
      </c>
      <c r="I1118">
        <v>99</v>
      </c>
      <c r="J1118">
        <v>99</v>
      </c>
      <c r="K1118">
        <v>2025</v>
      </c>
      <c r="L1118" t="s">
        <v>18</v>
      </c>
      <c r="M1118" t="s">
        <v>19</v>
      </c>
    </row>
    <row r="1119" spans="1:13" ht="15" x14ac:dyDescent="0.25">
      <c r="A1119">
        <v>1908</v>
      </c>
      <c r="B1119" t="s">
        <v>597</v>
      </c>
      <c r="C1119" t="s">
        <v>1566</v>
      </c>
      <c r="D1119" t="s">
        <v>1048</v>
      </c>
      <c r="E1119">
        <v>2232</v>
      </c>
      <c r="F1119">
        <v>107</v>
      </c>
      <c r="G1119">
        <v>106</v>
      </c>
      <c r="H1119">
        <v>106</v>
      </c>
      <c r="I1119">
        <v>106</v>
      </c>
      <c r="J1119">
        <v>106</v>
      </c>
      <c r="K1119">
        <v>2025</v>
      </c>
      <c r="L1119" t="s">
        <v>18</v>
      </c>
      <c r="M1119" t="s">
        <v>19</v>
      </c>
    </row>
    <row r="1120" spans="1:13" ht="15" x14ac:dyDescent="0.25">
      <c r="A1120">
        <v>1909</v>
      </c>
      <c r="B1120" t="s">
        <v>1071</v>
      </c>
      <c r="C1120" t="s">
        <v>1567</v>
      </c>
      <c r="D1120" t="s">
        <v>1048</v>
      </c>
      <c r="E1120">
        <v>2640</v>
      </c>
      <c r="F1120">
        <v>98</v>
      </c>
      <c r="G1120">
        <v>99</v>
      </c>
      <c r="H1120">
        <v>98</v>
      </c>
      <c r="I1120">
        <v>98</v>
      </c>
      <c r="J1120">
        <v>98</v>
      </c>
      <c r="K1120">
        <v>2025</v>
      </c>
      <c r="L1120" t="s">
        <v>18</v>
      </c>
      <c r="M1120" t="s">
        <v>19</v>
      </c>
    </row>
    <row r="1121" spans="1:13" ht="15" x14ac:dyDescent="0.25">
      <c r="A1121">
        <v>1911</v>
      </c>
      <c r="B1121" t="s">
        <v>207</v>
      </c>
      <c r="C1121" t="s">
        <v>1568</v>
      </c>
      <c r="D1121" t="s">
        <v>1048</v>
      </c>
      <c r="E1121">
        <v>2550</v>
      </c>
      <c r="F1121">
        <v>94</v>
      </c>
      <c r="G1121">
        <v>93</v>
      </c>
      <c r="H1121">
        <v>93</v>
      </c>
      <c r="I1121">
        <v>93</v>
      </c>
      <c r="J1121">
        <v>93</v>
      </c>
      <c r="K1121">
        <v>2025</v>
      </c>
      <c r="L1121" t="s">
        <v>18</v>
      </c>
      <c r="M1121" t="s">
        <v>19</v>
      </c>
    </row>
    <row r="1122" spans="1:13" ht="15" x14ac:dyDescent="0.25">
      <c r="A1122">
        <v>1915</v>
      </c>
      <c r="B1122" t="s">
        <v>1071</v>
      </c>
      <c r="C1122" t="s">
        <v>1569</v>
      </c>
      <c r="D1122" t="s">
        <v>1048</v>
      </c>
      <c r="E1122">
        <v>2839</v>
      </c>
      <c r="F1122" t="s">
        <v>837</v>
      </c>
      <c r="G1122" t="s">
        <v>837</v>
      </c>
      <c r="H1122" t="s">
        <v>837</v>
      </c>
      <c r="I1122" t="s">
        <v>837</v>
      </c>
      <c r="J1122">
        <v>81</v>
      </c>
      <c r="K1122">
        <v>2025</v>
      </c>
      <c r="L1122" t="s">
        <v>18</v>
      </c>
      <c r="M1122" t="s">
        <v>838</v>
      </c>
    </row>
    <row r="1123" spans="1:13" ht="15" x14ac:dyDescent="0.25">
      <c r="A1123">
        <v>1916</v>
      </c>
      <c r="B1123" t="s">
        <v>207</v>
      </c>
      <c r="C1123" t="s">
        <v>1570</v>
      </c>
      <c r="D1123" t="s">
        <v>1048</v>
      </c>
      <c r="E1123">
        <v>2325</v>
      </c>
      <c r="F1123">
        <v>95</v>
      </c>
      <c r="G1123">
        <v>96</v>
      </c>
      <c r="H1123">
        <v>96</v>
      </c>
      <c r="I1123">
        <v>95</v>
      </c>
      <c r="J1123">
        <v>95</v>
      </c>
      <c r="K1123">
        <v>2025</v>
      </c>
      <c r="L1123" t="s">
        <v>18</v>
      </c>
      <c r="M1123" t="s">
        <v>19</v>
      </c>
    </row>
    <row r="1124" spans="1:13" ht="15" x14ac:dyDescent="0.25">
      <c r="A1124">
        <v>1918</v>
      </c>
      <c r="B1124" t="s">
        <v>207</v>
      </c>
      <c r="C1124" t="s">
        <v>1079</v>
      </c>
      <c r="D1124" t="s">
        <v>1048</v>
      </c>
      <c r="E1124">
        <v>2680</v>
      </c>
      <c r="F1124">
        <v>93</v>
      </c>
      <c r="G1124">
        <v>93</v>
      </c>
      <c r="H1124">
        <v>93</v>
      </c>
      <c r="I1124">
        <v>93</v>
      </c>
      <c r="J1124">
        <v>93</v>
      </c>
      <c r="K1124">
        <v>2025</v>
      </c>
      <c r="L1124" t="s">
        <v>18</v>
      </c>
      <c r="M1124" t="s">
        <v>19</v>
      </c>
    </row>
    <row r="1125" spans="1:13" ht="15" x14ac:dyDescent="0.25">
      <c r="A1125">
        <v>1919</v>
      </c>
      <c r="B1125" t="s">
        <v>207</v>
      </c>
      <c r="C1125" t="s">
        <v>84</v>
      </c>
      <c r="D1125" t="s">
        <v>1048</v>
      </c>
      <c r="E1125">
        <v>2161</v>
      </c>
      <c r="F1125">
        <v>87</v>
      </c>
      <c r="G1125">
        <v>86</v>
      </c>
      <c r="H1125">
        <v>85</v>
      </c>
      <c r="I1125">
        <v>86</v>
      </c>
      <c r="J1125">
        <v>86</v>
      </c>
      <c r="K1125">
        <v>2025</v>
      </c>
      <c r="L1125" t="s">
        <v>18</v>
      </c>
      <c r="M1125" t="s">
        <v>19</v>
      </c>
    </row>
    <row r="1126" spans="1:13" ht="15" x14ac:dyDescent="0.25">
      <c r="A1126">
        <v>1920</v>
      </c>
      <c r="B1126" t="s">
        <v>207</v>
      </c>
      <c r="C1126" t="s">
        <v>1571</v>
      </c>
      <c r="D1126" t="s">
        <v>1048</v>
      </c>
      <c r="E1126">
        <v>2644</v>
      </c>
      <c r="F1126">
        <v>82</v>
      </c>
      <c r="G1126">
        <v>84</v>
      </c>
      <c r="H1126">
        <v>86</v>
      </c>
      <c r="I1126">
        <v>84</v>
      </c>
      <c r="J1126">
        <v>84</v>
      </c>
      <c r="K1126">
        <v>2025</v>
      </c>
      <c r="L1126" t="s">
        <v>18</v>
      </c>
      <c r="M1126" t="s">
        <v>19</v>
      </c>
    </row>
    <row r="1127" spans="1:13" ht="15" x14ac:dyDescent="0.25">
      <c r="A1127">
        <v>1921</v>
      </c>
      <c r="B1127" t="s">
        <v>597</v>
      </c>
      <c r="C1127" t="s">
        <v>1572</v>
      </c>
      <c r="D1127" t="s">
        <v>1048</v>
      </c>
      <c r="E1127">
        <v>2217</v>
      </c>
      <c r="F1127">
        <v>102</v>
      </c>
      <c r="G1127">
        <v>102</v>
      </c>
      <c r="H1127">
        <v>103</v>
      </c>
      <c r="I1127">
        <v>102</v>
      </c>
      <c r="J1127">
        <v>102</v>
      </c>
      <c r="K1127">
        <v>2025</v>
      </c>
      <c r="L1127" t="s">
        <v>18</v>
      </c>
      <c r="M1127" t="s">
        <v>19</v>
      </c>
    </row>
    <row r="1128" spans="1:13" ht="15" x14ac:dyDescent="0.25">
      <c r="A1128">
        <v>1922</v>
      </c>
      <c r="B1128" t="s">
        <v>3644</v>
      </c>
      <c r="C1128" t="s">
        <v>1159</v>
      </c>
      <c r="D1128" t="s">
        <v>1048</v>
      </c>
      <c r="E1128">
        <v>2790</v>
      </c>
      <c r="F1128">
        <v>99</v>
      </c>
      <c r="G1128">
        <v>95</v>
      </c>
      <c r="H1128">
        <v>97</v>
      </c>
      <c r="I1128">
        <v>97</v>
      </c>
      <c r="J1128">
        <v>97</v>
      </c>
      <c r="K1128">
        <v>2025</v>
      </c>
      <c r="L1128" t="s">
        <v>18</v>
      </c>
      <c r="M1128" t="s">
        <v>19</v>
      </c>
    </row>
    <row r="1129" spans="1:13" ht="15" x14ac:dyDescent="0.25">
      <c r="A1129">
        <v>1923</v>
      </c>
      <c r="B1129" t="s">
        <v>207</v>
      </c>
      <c r="C1129" t="s">
        <v>1573</v>
      </c>
      <c r="D1129" t="s">
        <v>1048</v>
      </c>
      <c r="E1129">
        <v>2447</v>
      </c>
      <c r="F1129">
        <v>87</v>
      </c>
      <c r="G1129">
        <v>88</v>
      </c>
      <c r="H1129">
        <v>88</v>
      </c>
      <c r="I1129">
        <v>88</v>
      </c>
      <c r="J1129">
        <v>88</v>
      </c>
      <c r="K1129">
        <v>2025</v>
      </c>
      <c r="L1129" t="s">
        <v>18</v>
      </c>
      <c r="M1129" t="s">
        <v>19</v>
      </c>
    </row>
    <row r="1130" spans="1:13" ht="15" x14ac:dyDescent="0.25">
      <c r="A1130">
        <v>1924</v>
      </c>
      <c r="B1130" t="s">
        <v>207</v>
      </c>
      <c r="C1130" t="s">
        <v>1233</v>
      </c>
      <c r="D1130" t="s">
        <v>1048</v>
      </c>
      <c r="E1130">
        <v>2150</v>
      </c>
      <c r="F1130">
        <v>101</v>
      </c>
      <c r="G1130">
        <v>100</v>
      </c>
      <c r="H1130">
        <v>99</v>
      </c>
      <c r="I1130">
        <v>100</v>
      </c>
      <c r="J1130">
        <v>100</v>
      </c>
      <c r="K1130">
        <v>2025</v>
      </c>
      <c r="L1130" t="s">
        <v>18</v>
      </c>
      <c r="M1130" t="s">
        <v>19</v>
      </c>
    </row>
    <row r="1131" spans="1:13" ht="15" x14ac:dyDescent="0.25">
      <c r="A1131">
        <v>1925</v>
      </c>
      <c r="B1131" t="s">
        <v>597</v>
      </c>
      <c r="C1131" t="s">
        <v>1574</v>
      </c>
      <c r="D1131" t="s">
        <v>1048</v>
      </c>
      <c r="E1131">
        <v>2505</v>
      </c>
      <c r="F1131">
        <v>97</v>
      </c>
      <c r="G1131">
        <v>100</v>
      </c>
      <c r="H1131">
        <v>96</v>
      </c>
      <c r="I1131">
        <v>98</v>
      </c>
      <c r="J1131">
        <v>95</v>
      </c>
      <c r="K1131">
        <v>2025</v>
      </c>
      <c r="L1131" t="s">
        <v>18</v>
      </c>
      <c r="M1131" t="s">
        <v>19</v>
      </c>
    </row>
    <row r="1132" spans="1:13" ht="15" x14ac:dyDescent="0.25">
      <c r="A1132">
        <v>1926</v>
      </c>
      <c r="B1132" t="s">
        <v>597</v>
      </c>
      <c r="C1132" t="s">
        <v>1575</v>
      </c>
      <c r="D1132" t="s">
        <v>1048</v>
      </c>
      <c r="E1132">
        <v>2130</v>
      </c>
      <c r="F1132">
        <v>112</v>
      </c>
      <c r="G1132">
        <v>112</v>
      </c>
      <c r="H1132">
        <v>109</v>
      </c>
      <c r="I1132">
        <v>111</v>
      </c>
      <c r="J1132">
        <v>111</v>
      </c>
      <c r="K1132">
        <v>2025</v>
      </c>
      <c r="L1132" t="s">
        <v>18</v>
      </c>
      <c r="M1132" t="s">
        <v>19</v>
      </c>
    </row>
    <row r="1133" spans="1:13" ht="15" x14ac:dyDescent="0.25">
      <c r="A1133">
        <v>1927</v>
      </c>
      <c r="B1133" t="s">
        <v>207</v>
      </c>
      <c r="C1133" t="s">
        <v>1576</v>
      </c>
      <c r="D1133" t="s">
        <v>1048</v>
      </c>
      <c r="E1133">
        <v>2281</v>
      </c>
      <c r="F1133">
        <v>104</v>
      </c>
      <c r="G1133">
        <v>103</v>
      </c>
      <c r="H1133">
        <v>100</v>
      </c>
      <c r="I1133">
        <v>102</v>
      </c>
      <c r="J1133">
        <v>101</v>
      </c>
      <c r="K1133">
        <v>2025</v>
      </c>
      <c r="L1133" t="s">
        <v>18</v>
      </c>
      <c r="M1133" t="s">
        <v>19</v>
      </c>
    </row>
    <row r="1134" spans="1:13" ht="15" x14ac:dyDescent="0.25">
      <c r="A1134">
        <v>1929</v>
      </c>
      <c r="B1134" t="s">
        <v>1071</v>
      </c>
      <c r="C1134" t="s">
        <v>1577</v>
      </c>
      <c r="D1134" t="s">
        <v>1048</v>
      </c>
      <c r="E1134">
        <v>2875</v>
      </c>
      <c r="F1134">
        <v>79</v>
      </c>
      <c r="G1134">
        <v>92</v>
      </c>
      <c r="H1134">
        <v>87</v>
      </c>
      <c r="I1134">
        <v>86</v>
      </c>
      <c r="J1134">
        <v>85</v>
      </c>
      <c r="K1134">
        <v>2025</v>
      </c>
      <c r="L1134" t="s">
        <v>18</v>
      </c>
      <c r="M1134" t="s">
        <v>19</v>
      </c>
    </row>
    <row r="1135" spans="1:13" ht="15" x14ac:dyDescent="0.25">
      <c r="A1135">
        <v>1930</v>
      </c>
      <c r="B1135" t="s">
        <v>207</v>
      </c>
      <c r="C1135" t="s">
        <v>1578</v>
      </c>
      <c r="D1135" t="s">
        <v>1048</v>
      </c>
      <c r="E1135">
        <v>2354</v>
      </c>
      <c r="F1135">
        <v>82</v>
      </c>
      <c r="G1135">
        <v>86</v>
      </c>
      <c r="H1135">
        <v>85</v>
      </c>
      <c r="I1135">
        <v>84</v>
      </c>
      <c r="J1135">
        <v>84</v>
      </c>
      <c r="K1135">
        <v>2025</v>
      </c>
      <c r="L1135" t="s">
        <v>18</v>
      </c>
      <c r="M1135" t="s">
        <v>19</v>
      </c>
    </row>
    <row r="1136" spans="1:13" ht="15" x14ac:dyDescent="0.25">
      <c r="A1136">
        <v>1931</v>
      </c>
      <c r="B1136" t="s">
        <v>207</v>
      </c>
      <c r="C1136" t="s">
        <v>1209</v>
      </c>
      <c r="D1136" t="s">
        <v>1048</v>
      </c>
      <c r="E1136">
        <v>2287</v>
      </c>
      <c r="F1136">
        <v>100</v>
      </c>
      <c r="G1136">
        <v>100</v>
      </c>
      <c r="H1136">
        <v>101</v>
      </c>
      <c r="I1136">
        <v>100</v>
      </c>
      <c r="J1136">
        <v>100</v>
      </c>
      <c r="K1136">
        <v>2025</v>
      </c>
      <c r="L1136" t="s">
        <v>18</v>
      </c>
      <c r="M1136" t="s">
        <v>19</v>
      </c>
    </row>
    <row r="1137" spans="1:13" ht="15" x14ac:dyDescent="0.25">
      <c r="A1137">
        <v>1933</v>
      </c>
      <c r="B1137" t="s">
        <v>1579</v>
      </c>
      <c r="C1137" t="s">
        <v>1580</v>
      </c>
      <c r="D1137" t="s">
        <v>1048</v>
      </c>
      <c r="E1137">
        <v>2203</v>
      </c>
      <c r="F1137">
        <v>100</v>
      </c>
      <c r="G1137">
        <v>96</v>
      </c>
      <c r="H1137">
        <v>98</v>
      </c>
      <c r="I1137">
        <v>98</v>
      </c>
      <c r="J1137">
        <v>98</v>
      </c>
      <c r="K1137">
        <v>2025</v>
      </c>
      <c r="L1137" t="s">
        <v>18</v>
      </c>
      <c r="M1137" t="s">
        <v>19</v>
      </c>
    </row>
    <row r="1138" spans="1:13" ht="15" x14ac:dyDescent="0.25">
      <c r="A1138">
        <v>1935</v>
      </c>
      <c r="B1138" t="s">
        <v>355</v>
      </c>
      <c r="C1138" t="s">
        <v>1581</v>
      </c>
      <c r="D1138" t="s">
        <v>1048</v>
      </c>
      <c r="E1138">
        <v>2659</v>
      </c>
      <c r="F1138">
        <v>92</v>
      </c>
      <c r="G1138">
        <v>91</v>
      </c>
      <c r="H1138">
        <v>95</v>
      </c>
      <c r="I1138">
        <v>93</v>
      </c>
      <c r="J1138">
        <v>93</v>
      </c>
      <c r="K1138">
        <v>2025</v>
      </c>
      <c r="L1138" t="s">
        <v>18</v>
      </c>
      <c r="M1138" t="s">
        <v>19</v>
      </c>
    </row>
    <row r="1139" spans="1:13" ht="15" x14ac:dyDescent="0.25">
      <c r="A1139">
        <v>1937</v>
      </c>
      <c r="B1139" t="s">
        <v>1582</v>
      </c>
      <c r="C1139" t="s">
        <v>1583</v>
      </c>
      <c r="D1139" t="s">
        <v>1048</v>
      </c>
      <c r="E1139">
        <v>2658</v>
      </c>
      <c r="F1139">
        <v>75</v>
      </c>
      <c r="G1139">
        <v>79</v>
      </c>
      <c r="H1139">
        <v>83</v>
      </c>
      <c r="I1139">
        <v>79</v>
      </c>
      <c r="J1139">
        <v>79</v>
      </c>
      <c r="K1139">
        <v>2025</v>
      </c>
      <c r="L1139" t="s">
        <v>18</v>
      </c>
      <c r="M1139" t="s">
        <v>19</v>
      </c>
    </row>
    <row r="1140" spans="1:13" ht="15" x14ac:dyDescent="0.25">
      <c r="A1140">
        <v>1938</v>
      </c>
      <c r="B1140" t="s">
        <v>1584</v>
      </c>
      <c r="C1140" t="s">
        <v>1585</v>
      </c>
      <c r="D1140" t="s">
        <v>1048</v>
      </c>
      <c r="E1140">
        <v>2527</v>
      </c>
      <c r="F1140">
        <v>98</v>
      </c>
      <c r="G1140">
        <v>97</v>
      </c>
      <c r="H1140">
        <v>97</v>
      </c>
      <c r="I1140">
        <v>97</v>
      </c>
      <c r="J1140">
        <v>97</v>
      </c>
      <c r="K1140">
        <v>2025</v>
      </c>
      <c r="L1140" t="s">
        <v>18</v>
      </c>
      <c r="M1140" t="s">
        <v>19</v>
      </c>
    </row>
    <row r="1141" spans="1:13" ht="15" x14ac:dyDescent="0.25">
      <c r="A1141">
        <v>1939</v>
      </c>
      <c r="B1141" t="s">
        <v>1584</v>
      </c>
      <c r="C1141" t="s">
        <v>1586</v>
      </c>
      <c r="D1141" t="s">
        <v>1048</v>
      </c>
      <c r="E1141">
        <v>2570</v>
      </c>
      <c r="F1141">
        <v>101</v>
      </c>
      <c r="G1141">
        <v>101</v>
      </c>
      <c r="H1141">
        <v>99</v>
      </c>
      <c r="I1141">
        <v>100</v>
      </c>
      <c r="J1141">
        <v>100</v>
      </c>
      <c r="K1141">
        <v>2025</v>
      </c>
      <c r="L1141" t="s">
        <v>18</v>
      </c>
      <c r="M1141" t="s">
        <v>19</v>
      </c>
    </row>
    <row r="1142" spans="1:13" ht="15" x14ac:dyDescent="0.25">
      <c r="A1142">
        <v>1940</v>
      </c>
      <c r="B1142" t="s">
        <v>209</v>
      </c>
      <c r="C1142" t="s">
        <v>1517</v>
      </c>
      <c r="D1142" t="s">
        <v>1048</v>
      </c>
      <c r="E1142">
        <v>2290</v>
      </c>
      <c r="F1142">
        <v>99</v>
      </c>
      <c r="G1142">
        <v>98</v>
      </c>
      <c r="H1142">
        <v>99</v>
      </c>
      <c r="I1142">
        <v>99</v>
      </c>
      <c r="J1142">
        <v>99</v>
      </c>
      <c r="K1142">
        <v>2025</v>
      </c>
      <c r="L1142" t="s">
        <v>18</v>
      </c>
      <c r="M1142" t="s">
        <v>19</v>
      </c>
    </row>
    <row r="1143" spans="1:13" ht="15" x14ac:dyDescent="0.25">
      <c r="A1143">
        <v>1941</v>
      </c>
      <c r="B1143" t="s">
        <v>1584</v>
      </c>
      <c r="C1143" t="s">
        <v>1587</v>
      </c>
      <c r="D1143" t="s">
        <v>1048</v>
      </c>
      <c r="E1143">
        <v>2577</v>
      </c>
      <c r="F1143">
        <v>97</v>
      </c>
      <c r="G1143">
        <v>95</v>
      </c>
      <c r="H1143">
        <v>97</v>
      </c>
      <c r="I1143">
        <v>96</v>
      </c>
      <c r="J1143">
        <v>96</v>
      </c>
      <c r="K1143">
        <v>2025</v>
      </c>
      <c r="L1143" t="s">
        <v>18</v>
      </c>
      <c r="M1143" t="s">
        <v>19</v>
      </c>
    </row>
    <row r="1144" spans="1:13" ht="15" x14ac:dyDescent="0.25">
      <c r="A1144">
        <v>1942</v>
      </c>
      <c r="B1144" t="s">
        <v>209</v>
      </c>
      <c r="C1144" t="s">
        <v>1588</v>
      </c>
      <c r="D1144" t="s">
        <v>1048</v>
      </c>
      <c r="E1144">
        <v>2320</v>
      </c>
      <c r="F1144">
        <v>98</v>
      </c>
      <c r="G1144">
        <v>97</v>
      </c>
      <c r="H1144">
        <v>97</v>
      </c>
      <c r="I1144">
        <v>97</v>
      </c>
      <c r="J1144">
        <v>97</v>
      </c>
      <c r="K1144">
        <v>2025</v>
      </c>
      <c r="L1144" t="s">
        <v>18</v>
      </c>
      <c r="M1144" t="s">
        <v>19</v>
      </c>
    </row>
    <row r="1145" spans="1:13" ht="15" x14ac:dyDescent="0.25">
      <c r="A1145">
        <v>1946</v>
      </c>
      <c r="B1145" t="s">
        <v>1589</v>
      </c>
      <c r="C1145" t="s">
        <v>1590</v>
      </c>
      <c r="D1145" t="s">
        <v>1048</v>
      </c>
      <c r="E1145">
        <v>2143</v>
      </c>
      <c r="F1145">
        <v>89</v>
      </c>
      <c r="G1145">
        <v>90</v>
      </c>
      <c r="H1145">
        <v>87</v>
      </c>
      <c r="I1145">
        <v>89</v>
      </c>
      <c r="J1145">
        <v>89</v>
      </c>
      <c r="K1145">
        <v>2025</v>
      </c>
      <c r="L1145" t="s">
        <v>18</v>
      </c>
      <c r="M1145" t="s">
        <v>19</v>
      </c>
    </row>
    <row r="1146" spans="1:13" ht="15" x14ac:dyDescent="0.25">
      <c r="A1146">
        <v>1947</v>
      </c>
      <c r="B1146" t="s">
        <v>210</v>
      </c>
      <c r="C1146" t="s">
        <v>1591</v>
      </c>
      <c r="D1146" t="s">
        <v>1048</v>
      </c>
      <c r="E1146">
        <v>2707</v>
      </c>
      <c r="F1146">
        <v>85</v>
      </c>
      <c r="G1146">
        <v>84</v>
      </c>
      <c r="H1146">
        <v>87</v>
      </c>
      <c r="I1146">
        <v>85</v>
      </c>
      <c r="J1146">
        <v>85</v>
      </c>
      <c r="K1146">
        <v>2025</v>
      </c>
      <c r="L1146" t="s">
        <v>18</v>
      </c>
      <c r="M1146" t="s">
        <v>19</v>
      </c>
    </row>
    <row r="1147" spans="1:13" ht="15" x14ac:dyDescent="0.25">
      <c r="A1147">
        <v>1948</v>
      </c>
      <c r="B1147" t="s">
        <v>210</v>
      </c>
      <c r="C1147" t="s">
        <v>1592</v>
      </c>
      <c r="D1147" t="s">
        <v>1048</v>
      </c>
      <c r="E1147">
        <v>2295</v>
      </c>
      <c r="F1147">
        <v>102</v>
      </c>
      <c r="G1147">
        <v>100</v>
      </c>
      <c r="H1147">
        <v>101</v>
      </c>
      <c r="I1147">
        <v>101</v>
      </c>
      <c r="J1147">
        <v>101</v>
      </c>
      <c r="K1147">
        <v>2025</v>
      </c>
      <c r="L1147" t="s">
        <v>18</v>
      </c>
      <c r="M1147" t="s">
        <v>19</v>
      </c>
    </row>
    <row r="1148" spans="1:13" ht="15" x14ac:dyDescent="0.25">
      <c r="A1148">
        <v>1950</v>
      </c>
      <c r="B1148" t="s">
        <v>3645</v>
      </c>
      <c r="C1148" t="s">
        <v>1593</v>
      </c>
      <c r="D1148" t="s">
        <v>1048</v>
      </c>
      <c r="E1148">
        <v>2795</v>
      </c>
      <c r="F1148">
        <v>94</v>
      </c>
      <c r="G1148">
        <v>97</v>
      </c>
      <c r="H1148">
        <v>95</v>
      </c>
      <c r="I1148">
        <v>95</v>
      </c>
      <c r="J1148">
        <v>95</v>
      </c>
      <c r="K1148">
        <v>2025</v>
      </c>
      <c r="L1148" t="s">
        <v>18</v>
      </c>
      <c r="M1148" t="s">
        <v>19</v>
      </c>
    </row>
    <row r="1149" spans="1:13" ht="15" x14ac:dyDescent="0.25">
      <c r="A1149">
        <v>1951</v>
      </c>
      <c r="B1149" t="s">
        <v>1594</v>
      </c>
      <c r="C1149" t="s">
        <v>1595</v>
      </c>
      <c r="D1149" t="s">
        <v>1048</v>
      </c>
      <c r="E1149">
        <v>2400</v>
      </c>
      <c r="F1149">
        <v>93</v>
      </c>
      <c r="G1149">
        <v>95</v>
      </c>
      <c r="H1149">
        <v>93</v>
      </c>
      <c r="I1149">
        <v>94</v>
      </c>
      <c r="J1149">
        <v>94</v>
      </c>
      <c r="K1149">
        <v>2025</v>
      </c>
      <c r="L1149" t="s">
        <v>18</v>
      </c>
      <c r="M1149" t="s">
        <v>19</v>
      </c>
    </row>
    <row r="1150" spans="1:13" ht="15" x14ac:dyDescent="0.25">
      <c r="A1150">
        <v>1952</v>
      </c>
      <c r="B1150" t="s">
        <v>1596</v>
      </c>
      <c r="C1150" t="s">
        <v>1597</v>
      </c>
      <c r="D1150" t="s">
        <v>1048</v>
      </c>
      <c r="E1150">
        <v>2042</v>
      </c>
      <c r="F1150">
        <v>107</v>
      </c>
      <c r="G1150">
        <v>106</v>
      </c>
      <c r="H1150">
        <v>112</v>
      </c>
      <c r="I1150">
        <v>108</v>
      </c>
      <c r="J1150">
        <v>108</v>
      </c>
      <c r="K1150">
        <v>2025</v>
      </c>
      <c r="L1150" t="s">
        <v>18</v>
      </c>
      <c r="M1150" t="s">
        <v>19</v>
      </c>
    </row>
    <row r="1151" spans="1:13" ht="15" x14ac:dyDescent="0.25">
      <c r="A1151">
        <v>1953</v>
      </c>
      <c r="B1151" t="s">
        <v>1598</v>
      </c>
      <c r="C1151" t="s">
        <v>1345</v>
      </c>
      <c r="D1151" t="s">
        <v>1048</v>
      </c>
      <c r="E1151">
        <v>2289</v>
      </c>
      <c r="F1151">
        <v>107</v>
      </c>
      <c r="G1151">
        <v>107</v>
      </c>
      <c r="H1151">
        <v>107</v>
      </c>
      <c r="I1151">
        <v>107</v>
      </c>
      <c r="J1151">
        <v>107</v>
      </c>
      <c r="K1151">
        <v>2025</v>
      </c>
      <c r="L1151" t="s">
        <v>18</v>
      </c>
      <c r="M1151" t="s">
        <v>19</v>
      </c>
    </row>
    <row r="1152" spans="1:13" ht="15" x14ac:dyDescent="0.25">
      <c r="A1152">
        <v>1954</v>
      </c>
      <c r="B1152" t="s">
        <v>1599</v>
      </c>
      <c r="C1152" t="s">
        <v>1076</v>
      </c>
      <c r="D1152" t="s">
        <v>1048</v>
      </c>
      <c r="E1152">
        <v>2067</v>
      </c>
      <c r="F1152">
        <v>121</v>
      </c>
      <c r="G1152">
        <v>121</v>
      </c>
      <c r="H1152">
        <v>122</v>
      </c>
      <c r="I1152">
        <v>121</v>
      </c>
      <c r="J1152">
        <v>121</v>
      </c>
      <c r="K1152">
        <v>2025</v>
      </c>
      <c r="L1152" t="s">
        <v>18</v>
      </c>
      <c r="M1152" t="s">
        <v>19</v>
      </c>
    </row>
    <row r="1153" spans="1:13" ht="15" x14ac:dyDescent="0.25">
      <c r="A1153">
        <v>1956</v>
      </c>
      <c r="B1153" t="s">
        <v>3646</v>
      </c>
      <c r="C1153" t="s">
        <v>1397</v>
      </c>
      <c r="D1153" t="s">
        <v>1048</v>
      </c>
      <c r="E1153">
        <v>2830</v>
      </c>
      <c r="F1153">
        <v>98</v>
      </c>
      <c r="G1153">
        <v>98</v>
      </c>
      <c r="H1153">
        <v>96</v>
      </c>
      <c r="I1153">
        <v>97</v>
      </c>
      <c r="J1153">
        <v>97</v>
      </c>
      <c r="K1153">
        <v>2025</v>
      </c>
      <c r="L1153" t="s">
        <v>18</v>
      </c>
      <c r="M1153" t="s">
        <v>19</v>
      </c>
    </row>
    <row r="1154" spans="1:13" ht="15" x14ac:dyDescent="0.25">
      <c r="A1154">
        <v>1957</v>
      </c>
      <c r="B1154" t="s">
        <v>1600</v>
      </c>
      <c r="C1154" t="s">
        <v>1601</v>
      </c>
      <c r="D1154" t="s">
        <v>1048</v>
      </c>
      <c r="E1154">
        <v>2526</v>
      </c>
      <c r="F1154">
        <v>100</v>
      </c>
      <c r="G1154">
        <v>99</v>
      </c>
      <c r="H1154">
        <v>99</v>
      </c>
      <c r="I1154">
        <v>99</v>
      </c>
      <c r="J1154">
        <v>99</v>
      </c>
      <c r="K1154">
        <v>2025</v>
      </c>
      <c r="L1154" t="s">
        <v>18</v>
      </c>
      <c r="M1154" t="s">
        <v>19</v>
      </c>
    </row>
    <row r="1155" spans="1:13" ht="15" x14ac:dyDescent="0.25">
      <c r="A1155">
        <v>1958</v>
      </c>
      <c r="B1155" t="s">
        <v>1602</v>
      </c>
      <c r="C1155" t="s">
        <v>1603</v>
      </c>
      <c r="D1155" t="s">
        <v>1048</v>
      </c>
      <c r="E1155">
        <v>2306</v>
      </c>
      <c r="F1155">
        <v>76</v>
      </c>
      <c r="G1155">
        <v>75</v>
      </c>
      <c r="H1155">
        <v>76</v>
      </c>
      <c r="I1155">
        <v>76</v>
      </c>
      <c r="J1155">
        <v>76</v>
      </c>
      <c r="K1155">
        <v>2025</v>
      </c>
      <c r="L1155" t="s">
        <v>18</v>
      </c>
      <c r="M1155" t="s">
        <v>19</v>
      </c>
    </row>
    <row r="1156" spans="1:13" ht="15" x14ac:dyDescent="0.25">
      <c r="A1156">
        <v>1959</v>
      </c>
      <c r="B1156" t="s">
        <v>3647</v>
      </c>
      <c r="C1156" t="s">
        <v>1604</v>
      </c>
      <c r="D1156" t="s">
        <v>1048</v>
      </c>
      <c r="E1156">
        <v>2794</v>
      </c>
      <c r="F1156">
        <v>90</v>
      </c>
      <c r="G1156">
        <v>91</v>
      </c>
      <c r="H1156">
        <v>90</v>
      </c>
      <c r="I1156">
        <v>90</v>
      </c>
      <c r="J1156">
        <v>90</v>
      </c>
      <c r="K1156">
        <v>2025</v>
      </c>
      <c r="L1156" t="s">
        <v>18</v>
      </c>
      <c r="M1156" t="s">
        <v>19</v>
      </c>
    </row>
    <row r="1157" spans="1:13" ht="15" x14ac:dyDescent="0.25">
      <c r="A1157">
        <v>1960</v>
      </c>
      <c r="B1157" t="s">
        <v>1605</v>
      </c>
      <c r="C1157" t="s">
        <v>1606</v>
      </c>
      <c r="D1157" t="s">
        <v>1048</v>
      </c>
      <c r="E1157">
        <v>2221</v>
      </c>
      <c r="F1157">
        <v>102</v>
      </c>
      <c r="G1157">
        <v>100</v>
      </c>
      <c r="H1157">
        <v>102</v>
      </c>
      <c r="I1157">
        <v>101</v>
      </c>
      <c r="J1157">
        <v>101</v>
      </c>
      <c r="K1157">
        <v>2025</v>
      </c>
      <c r="L1157" t="s">
        <v>18</v>
      </c>
      <c r="M1157" t="s">
        <v>19</v>
      </c>
    </row>
    <row r="1158" spans="1:13" ht="15" x14ac:dyDescent="0.25">
      <c r="A1158">
        <v>1961</v>
      </c>
      <c r="B1158" t="s">
        <v>1607</v>
      </c>
      <c r="C1158" t="s">
        <v>1386</v>
      </c>
      <c r="D1158" t="s">
        <v>1048</v>
      </c>
      <c r="E1158">
        <v>2037</v>
      </c>
      <c r="F1158">
        <v>117</v>
      </c>
      <c r="G1158">
        <v>118</v>
      </c>
      <c r="H1158">
        <v>118</v>
      </c>
      <c r="I1158">
        <v>118</v>
      </c>
      <c r="J1158">
        <v>118</v>
      </c>
      <c r="K1158">
        <v>2025</v>
      </c>
      <c r="L1158" t="s">
        <v>18</v>
      </c>
      <c r="M1158" t="s">
        <v>19</v>
      </c>
    </row>
    <row r="1159" spans="1:13" ht="15" x14ac:dyDescent="0.25">
      <c r="A1159">
        <v>1962</v>
      </c>
      <c r="B1159" t="s">
        <v>1608</v>
      </c>
      <c r="C1159" t="s">
        <v>1609</v>
      </c>
      <c r="D1159" t="s">
        <v>1048</v>
      </c>
      <c r="E1159">
        <v>2145</v>
      </c>
      <c r="F1159">
        <v>99</v>
      </c>
      <c r="G1159">
        <v>99</v>
      </c>
      <c r="H1159">
        <v>96</v>
      </c>
      <c r="I1159">
        <v>98</v>
      </c>
      <c r="J1159">
        <v>98</v>
      </c>
      <c r="K1159">
        <v>2025</v>
      </c>
      <c r="L1159" t="s">
        <v>18</v>
      </c>
      <c r="M1159" t="s">
        <v>19</v>
      </c>
    </row>
    <row r="1160" spans="1:13" ht="15" x14ac:dyDescent="0.25">
      <c r="A1160">
        <v>1963</v>
      </c>
      <c r="B1160" t="s">
        <v>1610</v>
      </c>
      <c r="C1160" t="s">
        <v>1115</v>
      </c>
      <c r="D1160" t="s">
        <v>1048</v>
      </c>
      <c r="E1160">
        <v>2795</v>
      </c>
      <c r="F1160">
        <v>101</v>
      </c>
      <c r="G1160">
        <v>101</v>
      </c>
      <c r="H1160">
        <v>102</v>
      </c>
      <c r="I1160">
        <v>101</v>
      </c>
      <c r="J1160">
        <v>101</v>
      </c>
      <c r="K1160">
        <v>2025</v>
      </c>
      <c r="L1160" t="s">
        <v>18</v>
      </c>
      <c r="M1160" t="s">
        <v>19</v>
      </c>
    </row>
    <row r="1161" spans="1:13" ht="15" x14ac:dyDescent="0.25">
      <c r="A1161">
        <v>1965</v>
      </c>
      <c r="B1161" t="s">
        <v>351</v>
      </c>
      <c r="C1161" t="s">
        <v>1611</v>
      </c>
      <c r="D1161" t="s">
        <v>1048</v>
      </c>
      <c r="E1161">
        <v>2722</v>
      </c>
      <c r="F1161">
        <v>89</v>
      </c>
      <c r="G1161">
        <v>91</v>
      </c>
      <c r="H1161">
        <v>93</v>
      </c>
      <c r="I1161">
        <v>91</v>
      </c>
      <c r="J1161">
        <v>91</v>
      </c>
      <c r="K1161">
        <v>2025</v>
      </c>
      <c r="L1161" t="s">
        <v>18</v>
      </c>
      <c r="M1161" t="s">
        <v>19</v>
      </c>
    </row>
    <row r="1162" spans="1:13" ht="15" x14ac:dyDescent="0.25">
      <c r="A1162">
        <v>1966</v>
      </c>
      <c r="B1162" t="s">
        <v>1612</v>
      </c>
      <c r="C1162" t="s">
        <v>1613</v>
      </c>
      <c r="D1162" t="s">
        <v>1048</v>
      </c>
      <c r="E1162">
        <v>2168</v>
      </c>
      <c r="F1162">
        <v>84</v>
      </c>
      <c r="G1162">
        <v>85</v>
      </c>
      <c r="H1162">
        <v>83</v>
      </c>
      <c r="I1162">
        <v>84</v>
      </c>
      <c r="J1162">
        <v>84</v>
      </c>
      <c r="K1162">
        <v>2025</v>
      </c>
      <c r="L1162" t="s">
        <v>18</v>
      </c>
      <c r="M1162" t="s">
        <v>19</v>
      </c>
    </row>
    <row r="1163" spans="1:13" ht="15" x14ac:dyDescent="0.25">
      <c r="A1163">
        <v>1968</v>
      </c>
      <c r="B1163" t="s">
        <v>623</v>
      </c>
      <c r="C1163" t="s">
        <v>1614</v>
      </c>
      <c r="D1163" t="s">
        <v>1048</v>
      </c>
      <c r="E1163">
        <v>2122</v>
      </c>
      <c r="F1163">
        <v>99</v>
      </c>
      <c r="G1163">
        <v>101</v>
      </c>
      <c r="H1163">
        <v>101</v>
      </c>
      <c r="I1163">
        <v>100</v>
      </c>
      <c r="J1163">
        <v>100</v>
      </c>
      <c r="K1163">
        <v>2025</v>
      </c>
      <c r="L1163" t="s">
        <v>18</v>
      </c>
      <c r="M1163" t="s">
        <v>19</v>
      </c>
    </row>
    <row r="1164" spans="1:13" ht="15" x14ac:dyDescent="0.25">
      <c r="A1164">
        <v>1969</v>
      </c>
      <c r="B1164" t="s">
        <v>623</v>
      </c>
      <c r="C1164" t="s">
        <v>1615</v>
      </c>
      <c r="D1164" t="s">
        <v>1048</v>
      </c>
      <c r="E1164">
        <v>2195</v>
      </c>
      <c r="F1164">
        <v>86</v>
      </c>
      <c r="G1164">
        <v>87</v>
      </c>
      <c r="H1164">
        <v>85</v>
      </c>
      <c r="I1164">
        <v>86</v>
      </c>
      <c r="J1164">
        <v>86</v>
      </c>
      <c r="K1164">
        <v>2025</v>
      </c>
      <c r="L1164" t="s">
        <v>18</v>
      </c>
      <c r="M1164" t="s">
        <v>19</v>
      </c>
    </row>
    <row r="1165" spans="1:13" ht="15" x14ac:dyDescent="0.25">
      <c r="A1165">
        <v>1970</v>
      </c>
      <c r="B1165" t="s">
        <v>1612</v>
      </c>
      <c r="C1165" t="s">
        <v>1616</v>
      </c>
      <c r="D1165" t="s">
        <v>1048</v>
      </c>
      <c r="E1165">
        <v>2020</v>
      </c>
      <c r="F1165">
        <v>102</v>
      </c>
      <c r="G1165">
        <v>102</v>
      </c>
      <c r="H1165">
        <v>102</v>
      </c>
      <c r="I1165">
        <v>102</v>
      </c>
      <c r="J1165">
        <v>102</v>
      </c>
      <c r="K1165">
        <v>2025</v>
      </c>
      <c r="L1165" t="s">
        <v>18</v>
      </c>
      <c r="M1165" t="s">
        <v>19</v>
      </c>
    </row>
    <row r="1166" spans="1:13" ht="15" x14ac:dyDescent="0.25">
      <c r="A1166">
        <v>1972</v>
      </c>
      <c r="B1166" t="s">
        <v>1612</v>
      </c>
      <c r="C1166" t="s">
        <v>1617</v>
      </c>
      <c r="D1166" t="s">
        <v>1048</v>
      </c>
      <c r="E1166">
        <v>2211</v>
      </c>
      <c r="F1166">
        <v>100</v>
      </c>
      <c r="G1166">
        <v>100</v>
      </c>
      <c r="H1166">
        <v>99</v>
      </c>
      <c r="I1166">
        <v>100</v>
      </c>
      <c r="J1166">
        <v>100</v>
      </c>
      <c r="K1166">
        <v>2025</v>
      </c>
      <c r="L1166" t="s">
        <v>18</v>
      </c>
      <c r="M1166" t="s">
        <v>19</v>
      </c>
    </row>
    <row r="1167" spans="1:13" ht="15" x14ac:dyDescent="0.25">
      <c r="A1167">
        <v>1973</v>
      </c>
      <c r="B1167" t="s">
        <v>1612</v>
      </c>
      <c r="C1167" t="s">
        <v>1618</v>
      </c>
      <c r="D1167" t="s">
        <v>1048</v>
      </c>
      <c r="E1167">
        <v>2500</v>
      </c>
      <c r="F1167">
        <v>102</v>
      </c>
      <c r="G1167">
        <v>103</v>
      </c>
      <c r="H1167">
        <v>102</v>
      </c>
      <c r="I1167">
        <v>103</v>
      </c>
      <c r="J1167">
        <v>103</v>
      </c>
      <c r="K1167">
        <v>2025</v>
      </c>
      <c r="L1167" t="s">
        <v>18</v>
      </c>
      <c r="M1167" t="s">
        <v>19</v>
      </c>
    </row>
    <row r="1168" spans="1:13" ht="15" x14ac:dyDescent="0.25">
      <c r="A1168">
        <v>1980</v>
      </c>
      <c r="B1168" t="s">
        <v>1619</v>
      </c>
      <c r="C1168" t="s">
        <v>1620</v>
      </c>
      <c r="D1168" t="s">
        <v>1048</v>
      </c>
      <c r="E1168">
        <v>2216</v>
      </c>
      <c r="F1168">
        <v>101</v>
      </c>
      <c r="G1168">
        <v>100</v>
      </c>
      <c r="H1168">
        <v>98</v>
      </c>
      <c r="I1168">
        <v>100</v>
      </c>
      <c r="J1168">
        <v>100</v>
      </c>
      <c r="K1168">
        <v>2025</v>
      </c>
      <c r="L1168" t="s">
        <v>18</v>
      </c>
      <c r="M1168" t="s">
        <v>19</v>
      </c>
    </row>
    <row r="1169" spans="1:13" ht="15" x14ac:dyDescent="0.25">
      <c r="A1169">
        <v>1982</v>
      </c>
      <c r="B1169" t="s">
        <v>1621</v>
      </c>
      <c r="C1169" t="s">
        <v>1622</v>
      </c>
      <c r="D1169" t="s">
        <v>1048</v>
      </c>
      <c r="E1169">
        <v>2777</v>
      </c>
      <c r="F1169">
        <v>105</v>
      </c>
      <c r="G1169">
        <v>104</v>
      </c>
      <c r="H1169">
        <v>103</v>
      </c>
      <c r="I1169">
        <v>104</v>
      </c>
      <c r="J1169">
        <v>104</v>
      </c>
      <c r="K1169">
        <v>2025</v>
      </c>
      <c r="L1169" t="s">
        <v>18</v>
      </c>
      <c r="M1169" t="s">
        <v>19</v>
      </c>
    </row>
    <row r="1170" spans="1:13" ht="15" x14ac:dyDescent="0.25">
      <c r="A1170">
        <v>1983</v>
      </c>
      <c r="B1170" t="s">
        <v>1623</v>
      </c>
      <c r="C1170" t="s">
        <v>1624</v>
      </c>
      <c r="D1170" t="s">
        <v>1048</v>
      </c>
      <c r="E1170">
        <v>2068</v>
      </c>
      <c r="F1170">
        <v>137</v>
      </c>
      <c r="G1170">
        <v>138</v>
      </c>
      <c r="H1170">
        <v>138</v>
      </c>
      <c r="I1170">
        <v>138</v>
      </c>
      <c r="J1170">
        <v>138</v>
      </c>
      <c r="K1170">
        <v>2025</v>
      </c>
      <c r="L1170" t="s">
        <v>18</v>
      </c>
      <c r="M1170" t="s">
        <v>19</v>
      </c>
    </row>
    <row r="1171" spans="1:13" ht="15" x14ac:dyDescent="0.25">
      <c r="A1171">
        <v>1984</v>
      </c>
      <c r="B1171" t="s">
        <v>1625</v>
      </c>
      <c r="C1171" t="s">
        <v>1211</v>
      </c>
      <c r="D1171" t="s">
        <v>1048</v>
      </c>
      <c r="E1171">
        <v>2350</v>
      </c>
      <c r="F1171">
        <v>95</v>
      </c>
      <c r="G1171">
        <v>95</v>
      </c>
      <c r="H1171">
        <v>96</v>
      </c>
      <c r="I1171">
        <v>95</v>
      </c>
      <c r="J1171">
        <v>95</v>
      </c>
      <c r="K1171">
        <v>2025</v>
      </c>
      <c r="L1171" t="s">
        <v>18</v>
      </c>
      <c r="M1171" t="s">
        <v>19</v>
      </c>
    </row>
    <row r="1172" spans="1:13" ht="15" x14ac:dyDescent="0.25">
      <c r="A1172">
        <v>1985</v>
      </c>
      <c r="B1172" t="s">
        <v>1626</v>
      </c>
      <c r="C1172" t="s">
        <v>1221</v>
      </c>
      <c r="D1172" t="s">
        <v>1048</v>
      </c>
      <c r="E1172">
        <v>2208</v>
      </c>
      <c r="F1172">
        <v>103</v>
      </c>
      <c r="G1172">
        <v>102</v>
      </c>
      <c r="H1172">
        <v>103</v>
      </c>
      <c r="I1172">
        <v>103</v>
      </c>
      <c r="J1172">
        <v>103</v>
      </c>
      <c r="K1172">
        <v>2025</v>
      </c>
      <c r="L1172" t="s">
        <v>18</v>
      </c>
      <c r="M1172" t="s">
        <v>19</v>
      </c>
    </row>
    <row r="1173" spans="1:13" ht="15" x14ac:dyDescent="0.25">
      <c r="A1173">
        <v>1987</v>
      </c>
      <c r="B1173" t="s">
        <v>1627</v>
      </c>
      <c r="C1173" t="s">
        <v>1628</v>
      </c>
      <c r="D1173" t="s">
        <v>1048</v>
      </c>
      <c r="E1173">
        <v>2011</v>
      </c>
      <c r="F1173">
        <v>125</v>
      </c>
      <c r="G1173">
        <v>129</v>
      </c>
      <c r="H1173">
        <v>131</v>
      </c>
      <c r="I1173">
        <v>128</v>
      </c>
      <c r="J1173">
        <v>128</v>
      </c>
      <c r="K1173">
        <v>2025</v>
      </c>
      <c r="L1173" t="s">
        <v>18</v>
      </c>
      <c r="M1173" t="s">
        <v>19</v>
      </c>
    </row>
    <row r="1174" spans="1:13" ht="15" x14ac:dyDescent="0.25">
      <c r="A1174">
        <v>1989</v>
      </c>
      <c r="B1174" t="s">
        <v>1629</v>
      </c>
      <c r="C1174" t="s">
        <v>1630</v>
      </c>
      <c r="D1174" t="s">
        <v>1048</v>
      </c>
      <c r="E1174">
        <v>2131</v>
      </c>
      <c r="F1174">
        <v>89</v>
      </c>
      <c r="G1174">
        <v>91</v>
      </c>
      <c r="H1174">
        <v>91</v>
      </c>
      <c r="I1174">
        <v>90</v>
      </c>
      <c r="J1174">
        <v>90</v>
      </c>
      <c r="K1174">
        <v>2025</v>
      </c>
      <c r="L1174" t="s">
        <v>18</v>
      </c>
      <c r="M1174" t="s">
        <v>19</v>
      </c>
    </row>
    <row r="1175" spans="1:13" ht="15" x14ac:dyDescent="0.25">
      <c r="A1175">
        <v>1993</v>
      </c>
      <c r="B1175" t="s">
        <v>1631</v>
      </c>
      <c r="C1175" t="s">
        <v>1632</v>
      </c>
      <c r="D1175" t="s">
        <v>1048</v>
      </c>
      <c r="E1175">
        <v>2380</v>
      </c>
      <c r="F1175">
        <v>99</v>
      </c>
      <c r="G1175">
        <v>101</v>
      </c>
      <c r="H1175">
        <v>100</v>
      </c>
      <c r="I1175">
        <v>100</v>
      </c>
      <c r="J1175">
        <v>100</v>
      </c>
      <c r="K1175">
        <v>2025</v>
      </c>
      <c r="L1175" t="s">
        <v>18</v>
      </c>
      <c r="M1175" t="s">
        <v>19</v>
      </c>
    </row>
    <row r="1176" spans="1:13" ht="15" x14ac:dyDescent="0.25">
      <c r="A1176">
        <v>1994</v>
      </c>
      <c r="B1176" t="s">
        <v>1374</v>
      </c>
      <c r="C1176" t="s">
        <v>1633</v>
      </c>
      <c r="D1176" t="s">
        <v>1048</v>
      </c>
      <c r="E1176">
        <v>2390</v>
      </c>
      <c r="F1176">
        <v>98</v>
      </c>
      <c r="G1176">
        <v>98</v>
      </c>
      <c r="H1176">
        <v>97</v>
      </c>
      <c r="I1176">
        <v>98</v>
      </c>
      <c r="J1176">
        <v>98</v>
      </c>
      <c r="K1176">
        <v>2025</v>
      </c>
      <c r="L1176" t="s">
        <v>18</v>
      </c>
      <c r="M1176" t="s">
        <v>19</v>
      </c>
    </row>
    <row r="1177" spans="1:13" ht="15" x14ac:dyDescent="0.25">
      <c r="A1177">
        <v>1995</v>
      </c>
      <c r="B1177" t="s">
        <v>3648</v>
      </c>
      <c r="C1177" t="s">
        <v>1343</v>
      </c>
      <c r="D1177" t="s">
        <v>1048</v>
      </c>
      <c r="E1177">
        <v>2304</v>
      </c>
      <c r="F1177">
        <v>97</v>
      </c>
      <c r="G1177">
        <v>98</v>
      </c>
      <c r="H1177">
        <v>99</v>
      </c>
      <c r="I1177">
        <v>98</v>
      </c>
      <c r="J1177">
        <v>98</v>
      </c>
      <c r="K1177">
        <v>2025</v>
      </c>
      <c r="L1177" t="s">
        <v>18</v>
      </c>
      <c r="M1177" t="s">
        <v>19</v>
      </c>
    </row>
    <row r="1178" spans="1:13" ht="15" x14ac:dyDescent="0.25">
      <c r="A1178">
        <v>1998</v>
      </c>
      <c r="B1178" t="s">
        <v>3649</v>
      </c>
      <c r="C1178" t="s">
        <v>1157</v>
      </c>
      <c r="D1178" t="s">
        <v>1048</v>
      </c>
      <c r="E1178">
        <v>2800</v>
      </c>
      <c r="F1178">
        <v>98</v>
      </c>
      <c r="G1178">
        <v>99</v>
      </c>
      <c r="H1178">
        <v>99</v>
      </c>
      <c r="I1178">
        <v>99</v>
      </c>
      <c r="J1178">
        <v>99</v>
      </c>
      <c r="K1178">
        <v>2025</v>
      </c>
      <c r="L1178" t="s">
        <v>18</v>
      </c>
      <c r="M1178" t="s">
        <v>19</v>
      </c>
    </row>
    <row r="1179" spans="1:13" ht="15" x14ac:dyDescent="0.25">
      <c r="A1179">
        <v>2000</v>
      </c>
      <c r="B1179" t="s">
        <v>1634</v>
      </c>
      <c r="C1179" t="s">
        <v>1635</v>
      </c>
      <c r="D1179" t="s">
        <v>1048</v>
      </c>
      <c r="E1179">
        <v>2480</v>
      </c>
      <c r="F1179">
        <v>89</v>
      </c>
      <c r="G1179">
        <v>89</v>
      </c>
      <c r="H1179">
        <v>86</v>
      </c>
      <c r="I1179">
        <v>88</v>
      </c>
      <c r="J1179">
        <v>88</v>
      </c>
      <c r="K1179">
        <v>2025</v>
      </c>
      <c r="L1179" t="s">
        <v>18</v>
      </c>
      <c r="M1179" t="s">
        <v>19</v>
      </c>
    </row>
    <row r="1180" spans="1:13" ht="15" x14ac:dyDescent="0.25">
      <c r="A1180">
        <v>2001</v>
      </c>
      <c r="B1180" t="s">
        <v>1636</v>
      </c>
      <c r="C1180" t="s">
        <v>1637</v>
      </c>
      <c r="D1180" t="s">
        <v>1048</v>
      </c>
      <c r="E1180">
        <v>2640</v>
      </c>
      <c r="F1180">
        <v>91</v>
      </c>
      <c r="G1180">
        <v>89</v>
      </c>
      <c r="H1180">
        <v>91</v>
      </c>
      <c r="I1180">
        <v>90</v>
      </c>
      <c r="J1180">
        <v>90</v>
      </c>
      <c r="K1180">
        <v>2025</v>
      </c>
      <c r="L1180" t="s">
        <v>18</v>
      </c>
      <c r="M1180" t="s">
        <v>19</v>
      </c>
    </row>
    <row r="1181" spans="1:13" ht="15" x14ac:dyDescent="0.25">
      <c r="A1181">
        <v>2003</v>
      </c>
      <c r="B1181" t="s">
        <v>1638</v>
      </c>
      <c r="C1181" t="s">
        <v>1639</v>
      </c>
      <c r="D1181" t="s">
        <v>1048</v>
      </c>
      <c r="E1181">
        <v>2155</v>
      </c>
      <c r="F1181">
        <v>110</v>
      </c>
      <c r="G1181">
        <v>110</v>
      </c>
      <c r="H1181">
        <v>111</v>
      </c>
      <c r="I1181">
        <v>110</v>
      </c>
      <c r="J1181">
        <v>110</v>
      </c>
      <c r="K1181">
        <v>2025</v>
      </c>
      <c r="L1181" t="s">
        <v>18</v>
      </c>
      <c r="M1181" t="s">
        <v>19</v>
      </c>
    </row>
    <row r="1182" spans="1:13" ht="15" x14ac:dyDescent="0.25">
      <c r="A1182">
        <v>2004</v>
      </c>
      <c r="B1182" t="s">
        <v>1640</v>
      </c>
      <c r="C1182" t="s">
        <v>1641</v>
      </c>
      <c r="D1182" t="s">
        <v>1048</v>
      </c>
      <c r="E1182">
        <v>2767</v>
      </c>
      <c r="F1182">
        <v>91</v>
      </c>
      <c r="G1182">
        <v>90</v>
      </c>
      <c r="H1182">
        <v>93</v>
      </c>
      <c r="I1182">
        <v>91</v>
      </c>
      <c r="J1182">
        <v>91</v>
      </c>
      <c r="K1182">
        <v>2025</v>
      </c>
      <c r="L1182" t="s">
        <v>18</v>
      </c>
      <c r="M1182" t="s">
        <v>19</v>
      </c>
    </row>
    <row r="1183" spans="1:13" ht="15" x14ac:dyDescent="0.25">
      <c r="A1183">
        <v>2005</v>
      </c>
      <c r="B1183" t="s">
        <v>1642</v>
      </c>
      <c r="C1183" t="s">
        <v>1108</v>
      </c>
      <c r="D1183" t="s">
        <v>1048</v>
      </c>
      <c r="E1183">
        <v>2220</v>
      </c>
      <c r="F1183">
        <v>90</v>
      </c>
      <c r="G1183">
        <v>89</v>
      </c>
      <c r="H1183">
        <v>89</v>
      </c>
      <c r="I1183">
        <v>89</v>
      </c>
      <c r="J1183">
        <v>89</v>
      </c>
      <c r="K1183">
        <v>2025</v>
      </c>
      <c r="L1183" t="s">
        <v>18</v>
      </c>
      <c r="M1183" t="s">
        <v>19</v>
      </c>
    </row>
    <row r="1184" spans="1:13" ht="15" x14ac:dyDescent="0.25">
      <c r="A1184">
        <v>2007</v>
      </c>
      <c r="B1184" t="s">
        <v>1643</v>
      </c>
      <c r="C1184" t="s">
        <v>1205</v>
      </c>
      <c r="D1184" t="s">
        <v>1048</v>
      </c>
      <c r="E1184">
        <v>2484</v>
      </c>
      <c r="F1184">
        <v>89</v>
      </c>
      <c r="G1184">
        <v>89</v>
      </c>
      <c r="H1184">
        <v>87</v>
      </c>
      <c r="I1184">
        <v>88</v>
      </c>
      <c r="J1184">
        <v>88</v>
      </c>
      <c r="K1184">
        <v>2025</v>
      </c>
      <c r="L1184" t="s">
        <v>18</v>
      </c>
      <c r="M1184" t="s">
        <v>19</v>
      </c>
    </row>
    <row r="1185" spans="1:13" ht="15" x14ac:dyDescent="0.25">
      <c r="A1185">
        <v>2009</v>
      </c>
      <c r="B1185" t="s">
        <v>1091</v>
      </c>
      <c r="C1185" t="s">
        <v>1609</v>
      </c>
      <c r="D1185" t="s">
        <v>1048</v>
      </c>
      <c r="E1185">
        <v>2145</v>
      </c>
      <c r="F1185">
        <v>93</v>
      </c>
      <c r="G1185">
        <v>96</v>
      </c>
      <c r="H1185">
        <v>96</v>
      </c>
      <c r="I1185">
        <v>95</v>
      </c>
      <c r="J1185">
        <v>95</v>
      </c>
      <c r="K1185">
        <v>2025</v>
      </c>
      <c r="L1185" t="s">
        <v>18</v>
      </c>
      <c r="M1185" t="s">
        <v>19</v>
      </c>
    </row>
    <row r="1186" spans="1:13" ht="15" x14ac:dyDescent="0.25">
      <c r="A1186">
        <v>2010</v>
      </c>
      <c r="B1186" t="s">
        <v>1644</v>
      </c>
      <c r="C1186" t="s">
        <v>1645</v>
      </c>
      <c r="D1186" t="s">
        <v>1048</v>
      </c>
      <c r="E1186">
        <v>2113</v>
      </c>
      <c r="F1186">
        <v>109</v>
      </c>
      <c r="G1186">
        <v>106</v>
      </c>
      <c r="H1186">
        <v>109</v>
      </c>
      <c r="I1186">
        <v>108</v>
      </c>
      <c r="J1186">
        <v>108</v>
      </c>
      <c r="K1186">
        <v>2025</v>
      </c>
      <c r="L1186" t="s">
        <v>18</v>
      </c>
      <c r="M1186" t="s">
        <v>19</v>
      </c>
    </row>
    <row r="1187" spans="1:13" ht="15" x14ac:dyDescent="0.25">
      <c r="A1187">
        <v>2011</v>
      </c>
      <c r="B1187" t="s">
        <v>1646</v>
      </c>
      <c r="C1187" t="s">
        <v>1647</v>
      </c>
      <c r="D1187" t="s">
        <v>1048</v>
      </c>
      <c r="E1187">
        <v>2228</v>
      </c>
      <c r="F1187">
        <v>101</v>
      </c>
      <c r="G1187">
        <v>102</v>
      </c>
      <c r="H1187">
        <v>105</v>
      </c>
      <c r="I1187">
        <v>103</v>
      </c>
      <c r="J1187">
        <v>103</v>
      </c>
      <c r="K1187">
        <v>2025</v>
      </c>
      <c r="L1187" t="s">
        <v>18</v>
      </c>
      <c r="M1187" t="s">
        <v>19</v>
      </c>
    </row>
    <row r="1188" spans="1:13" ht="15" x14ac:dyDescent="0.25">
      <c r="A1188">
        <v>2012</v>
      </c>
      <c r="B1188" t="s">
        <v>1648</v>
      </c>
      <c r="C1188" t="s">
        <v>543</v>
      </c>
      <c r="D1188" t="s">
        <v>1048</v>
      </c>
      <c r="E1188">
        <v>2095</v>
      </c>
      <c r="F1188">
        <v>123</v>
      </c>
      <c r="G1188">
        <v>124</v>
      </c>
      <c r="H1188">
        <v>126</v>
      </c>
      <c r="I1188">
        <v>124</v>
      </c>
      <c r="J1188">
        <v>124</v>
      </c>
      <c r="K1188">
        <v>2025</v>
      </c>
      <c r="L1188" t="s">
        <v>18</v>
      </c>
      <c r="M1188" t="s">
        <v>19</v>
      </c>
    </row>
    <row r="1189" spans="1:13" ht="15" x14ac:dyDescent="0.25">
      <c r="A1189">
        <v>2013</v>
      </c>
      <c r="B1189" t="s">
        <v>1649</v>
      </c>
      <c r="C1189" t="s">
        <v>1650</v>
      </c>
      <c r="D1189" t="s">
        <v>1048</v>
      </c>
      <c r="E1189">
        <v>2529</v>
      </c>
      <c r="F1189">
        <v>101</v>
      </c>
      <c r="G1189">
        <v>101</v>
      </c>
      <c r="H1189">
        <v>100</v>
      </c>
      <c r="I1189">
        <v>101</v>
      </c>
      <c r="J1189">
        <v>101</v>
      </c>
      <c r="K1189">
        <v>2025</v>
      </c>
      <c r="L1189" t="s">
        <v>18</v>
      </c>
      <c r="M1189" t="s">
        <v>19</v>
      </c>
    </row>
    <row r="1190" spans="1:13" ht="15" x14ac:dyDescent="0.25">
      <c r="A1190">
        <v>2014</v>
      </c>
      <c r="B1190" t="s">
        <v>1651</v>
      </c>
      <c r="C1190" t="s">
        <v>1652</v>
      </c>
      <c r="D1190" t="s">
        <v>1048</v>
      </c>
      <c r="E1190">
        <v>2010</v>
      </c>
      <c r="F1190">
        <v>169</v>
      </c>
      <c r="G1190">
        <v>169</v>
      </c>
      <c r="H1190">
        <v>164</v>
      </c>
      <c r="I1190">
        <v>168</v>
      </c>
      <c r="J1190">
        <v>168</v>
      </c>
      <c r="K1190">
        <v>2025</v>
      </c>
      <c r="L1190" t="s">
        <v>18</v>
      </c>
      <c r="M1190" t="s">
        <v>19</v>
      </c>
    </row>
    <row r="1191" spans="1:13" ht="15" x14ac:dyDescent="0.25">
      <c r="A1191">
        <v>2015</v>
      </c>
      <c r="B1191" t="s">
        <v>1653</v>
      </c>
      <c r="C1191" t="s">
        <v>1654</v>
      </c>
      <c r="D1191" t="s">
        <v>1048</v>
      </c>
      <c r="E1191">
        <v>2090</v>
      </c>
      <c r="F1191">
        <v>155</v>
      </c>
      <c r="G1191">
        <v>160</v>
      </c>
      <c r="H1191">
        <v>157</v>
      </c>
      <c r="I1191">
        <v>157</v>
      </c>
      <c r="J1191">
        <v>157</v>
      </c>
      <c r="K1191">
        <v>2025</v>
      </c>
      <c r="L1191" t="s">
        <v>18</v>
      </c>
      <c r="M1191" t="s">
        <v>19</v>
      </c>
    </row>
    <row r="1192" spans="1:13" ht="15" x14ac:dyDescent="0.25">
      <c r="A1192">
        <v>2018</v>
      </c>
      <c r="B1192" t="s">
        <v>1655</v>
      </c>
      <c r="C1192" t="s">
        <v>1181</v>
      </c>
      <c r="D1192" t="s">
        <v>1048</v>
      </c>
      <c r="E1192">
        <v>2060</v>
      </c>
      <c r="F1192">
        <v>151</v>
      </c>
      <c r="G1192">
        <v>152</v>
      </c>
      <c r="H1192">
        <v>156</v>
      </c>
      <c r="I1192">
        <v>153</v>
      </c>
      <c r="J1192">
        <v>153</v>
      </c>
      <c r="K1192">
        <v>2025</v>
      </c>
      <c r="L1192" t="s">
        <v>18</v>
      </c>
      <c r="M1192" t="s">
        <v>19</v>
      </c>
    </row>
    <row r="1193" spans="1:13" ht="15" x14ac:dyDescent="0.25">
      <c r="A1193">
        <v>2021</v>
      </c>
      <c r="B1193" t="s">
        <v>1656</v>
      </c>
      <c r="C1193" t="s">
        <v>1652</v>
      </c>
      <c r="D1193" t="s">
        <v>1048</v>
      </c>
      <c r="E1193">
        <v>2010</v>
      </c>
      <c r="F1193">
        <v>147</v>
      </c>
      <c r="G1193">
        <v>146</v>
      </c>
      <c r="H1193">
        <v>142</v>
      </c>
      <c r="I1193">
        <v>145</v>
      </c>
      <c r="J1193">
        <v>145</v>
      </c>
      <c r="K1193">
        <v>2025</v>
      </c>
      <c r="L1193" t="s">
        <v>18</v>
      </c>
      <c r="M1193" t="s">
        <v>19</v>
      </c>
    </row>
    <row r="1194" spans="1:13" ht="15" x14ac:dyDescent="0.25">
      <c r="A1194">
        <v>2024</v>
      </c>
      <c r="B1194" t="s">
        <v>1657</v>
      </c>
      <c r="C1194" t="s">
        <v>1560</v>
      </c>
      <c r="D1194" t="s">
        <v>1048</v>
      </c>
      <c r="E1194">
        <v>2151</v>
      </c>
      <c r="F1194">
        <v>104</v>
      </c>
      <c r="G1194">
        <v>108</v>
      </c>
      <c r="H1194">
        <v>107</v>
      </c>
      <c r="I1194">
        <v>106</v>
      </c>
      <c r="J1194">
        <v>106</v>
      </c>
      <c r="K1194">
        <v>2025</v>
      </c>
      <c r="L1194" t="s">
        <v>18</v>
      </c>
      <c r="M1194" t="s">
        <v>19</v>
      </c>
    </row>
    <row r="1195" spans="1:13" ht="15" x14ac:dyDescent="0.25">
      <c r="A1195">
        <v>2025</v>
      </c>
      <c r="B1195" t="s">
        <v>1658</v>
      </c>
      <c r="C1195" t="s">
        <v>1440</v>
      </c>
      <c r="D1195" t="s">
        <v>1048</v>
      </c>
      <c r="E1195">
        <v>2430</v>
      </c>
      <c r="F1195">
        <v>93</v>
      </c>
      <c r="G1195">
        <v>93</v>
      </c>
      <c r="H1195">
        <v>93</v>
      </c>
      <c r="I1195">
        <v>93</v>
      </c>
      <c r="J1195">
        <v>93</v>
      </c>
      <c r="K1195">
        <v>2025</v>
      </c>
      <c r="L1195" t="s">
        <v>18</v>
      </c>
      <c r="M1195" t="s">
        <v>19</v>
      </c>
    </row>
    <row r="1196" spans="1:13" ht="15" x14ac:dyDescent="0.25">
      <c r="A1196">
        <v>2026</v>
      </c>
      <c r="B1196" t="s">
        <v>1659</v>
      </c>
      <c r="C1196" t="s">
        <v>1211</v>
      </c>
      <c r="D1196" t="s">
        <v>1048</v>
      </c>
      <c r="E1196">
        <v>2350</v>
      </c>
      <c r="F1196">
        <v>97</v>
      </c>
      <c r="G1196">
        <v>102</v>
      </c>
      <c r="H1196">
        <v>102</v>
      </c>
      <c r="I1196">
        <v>101</v>
      </c>
      <c r="J1196">
        <v>101</v>
      </c>
      <c r="K1196">
        <v>2025</v>
      </c>
      <c r="L1196" t="s">
        <v>18</v>
      </c>
      <c r="M1196" t="s">
        <v>19</v>
      </c>
    </row>
    <row r="1197" spans="1:13" ht="15" x14ac:dyDescent="0.25">
      <c r="A1197">
        <v>2027</v>
      </c>
      <c r="B1197" t="s">
        <v>1660</v>
      </c>
      <c r="C1197" t="s">
        <v>1560</v>
      </c>
      <c r="D1197" t="s">
        <v>1048</v>
      </c>
      <c r="E1197">
        <v>2151</v>
      </c>
      <c r="F1197">
        <v>115</v>
      </c>
      <c r="G1197">
        <v>117</v>
      </c>
      <c r="H1197">
        <v>118</v>
      </c>
      <c r="I1197">
        <v>116</v>
      </c>
      <c r="J1197">
        <v>116</v>
      </c>
      <c r="K1197">
        <v>2025</v>
      </c>
      <c r="L1197" t="s">
        <v>18</v>
      </c>
      <c r="M1197" t="s">
        <v>19</v>
      </c>
    </row>
    <row r="1198" spans="1:13" ht="15" x14ac:dyDescent="0.25">
      <c r="A1198">
        <v>2029</v>
      </c>
      <c r="B1198" t="s">
        <v>1661</v>
      </c>
      <c r="C1198" t="s">
        <v>1104</v>
      </c>
      <c r="D1198" t="s">
        <v>1048</v>
      </c>
      <c r="E1198">
        <v>2023</v>
      </c>
      <c r="F1198">
        <v>138</v>
      </c>
      <c r="G1198">
        <v>137</v>
      </c>
      <c r="H1198">
        <v>136</v>
      </c>
      <c r="I1198">
        <v>137</v>
      </c>
      <c r="J1198">
        <v>137</v>
      </c>
      <c r="K1198">
        <v>2025</v>
      </c>
      <c r="L1198" t="s">
        <v>18</v>
      </c>
      <c r="M1198" t="s">
        <v>19</v>
      </c>
    </row>
    <row r="1199" spans="1:13" ht="15" x14ac:dyDescent="0.25">
      <c r="A1199">
        <v>2030</v>
      </c>
      <c r="B1199" t="s">
        <v>1662</v>
      </c>
      <c r="C1199" t="s">
        <v>1115</v>
      </c>
      <c r="D1199" t="s">
        <v>1048</v>
      </c>
      <c r="E1199">
        <v>2795</v>
      </c>
      <c r="F1199">
        <v>102</v>
      </c>
      <c r="G1199">
        <v>102</v>
      </c>
      <c r="H1199">
        <v>104</v>
      </c>
      <c r="I1199">
        <v>103</v>
      </c>
      <c r="J1199">
        <v>103</v>
      </c>
      <c r="K1199">
        <v>2025</v>
      </c>
      <c r="L1199" t="s">
        <v>18</v>
      </c>
      <c r="M1199" t="s">
        <v>19</v>
      </c>
    </row>
    <row r="1200" spans="1:13" ht="15" x14ac:dyDescent="0.25">
      <c r="A1200">
        <v>2031</v>
      </c>
      <c r="B1200" t="s">
        <v>1041</v>
      </c>
      <c r="C1200" t="s">
        <v>1575</v>
      </c>
      <c r="D1200" t="s">
        <v>1048</v>
      </c>
      <c r="E1200">
        <v>2130</v>
      </c>
      <c r="F1200">
        <v>121</v>
      </c>
      <c r="G1200">
        <v>121</v>
      </c>
      <c r="H1200">
        <v>120</v>
      </c>
      <c r="I1200">
        <v>121</v>
      </c>
      <c r="J1200">
        <v>121</v>
      </c>
      <c r="K1200">
        <v>2025</v>
      </c>
      <c r="L1200" t="s">
        <v>18</v>
      </c>
      <c r="M1200" t="s">
        <v>19</v>
      </c>
    </row>
    <row r="1201" spans="1:13" ht="15" x14ac:dyDescent="0.25">
      <c r="A1201">
        <v>2035</v>
      </c>
      <c r="B1201" t="s">
        <v>1663</v>
      </c>
      <c r="C1201" t="s">
        <v>1207</v>
      </c>
      <c r="D1201" t="s">
        <v>1048</v>
      </c>
      <c r="E1201">
        <v>2148</v>
      </c>
      <c r="F1201">
        <v>96</v>
      </c>
      <c r="G1201">
        <v>94</v>
      </c>
      <c r="H1201">
        <v>95</v>
      </c>
      <c r="I1201">
        <v>95</v>
      </c>
      <c r="J1201">
        <v>95</v>
      </c>
      <c r="K1201">
        <v>2025</v>
      </c>
      <c r="L1201" t="s">
        <v>18</v>
      </c>
      <c r="M1201" t="s">
        <v>19</v>
      </c>
    </row>
    <row r="1202" spans="1:13" ht="15" x14ac:dyDescent="0.25">
      <c r="A1202">
        <v>2036</v>
      </c>
      <c r="B1202" t="s">
        <v>1664</v>
      </c>
      <c r="C1202" t="s">
        <v>1183</v>
      </c>
      <c r="D1202" t="s">
        <v>1048</v>
      </c>
      <c r="E1202">
        <v>2110</v>
      </c>
      <c r="F1202">
        <v>132</v>
      </c>
      <c r="G1202">
        <v>128</v>
      </c>
      <c r="H1202">
        <v>126</v>
      </c>
      <c r="I1202">
        <v>129</v>
      </c>
      <c r="J1202">
        <v>129</v>
      </c>
      <c r="K1202">
        <v>2025</v>
      </c>
      <c r="L1202" t="s">
        <v>18</v>
      </c>
      <c r="M1202" t="s">
        <v>19</v>
      </c>
    </row>
    <row r="1203" spans="1:13" ht="15" x14ac:dyDescent="0.25">
      <c r="A1203">
        <v>2038</v>
      </c>
      <c r="B1203" t="s">
        <v>1665</v>
      </c>
      <c r="C1203" t="s">
        <v>1047</v>
      </c>
      <c r="D1203" t="s">
        <v>1048</v>
      </c>
      <c r="E1203">
        <v>2076</v>
      </c>
      <c r="F1203">
        <v>112</v>
      </c>
      <c r="G1203">
        <v>110</v>
      </c>
      <c r="H1203">
        <v>111</v>
      </c>
      <c r="I1203">
        <v>111</v>
      </c>
      <c r="J1203">
        <v>111</v>
      </c>
      <c r="K1203">
        <v>2025</v>
      </c>
      <c r="L1203" t="s">
        <v>18</v>
      </c>
      <c r="M1203" t="s">
        <v>19</v>
      </c>
    </row>
    <row r="1204" spans="1:13" ht="15" x14ac:dyDescent="0.25">
      <c r="A1204">
        <v>2039</v>
      </c>
      <c r="B1204" t="s">
        <v>1666</v>
      </c>
      <c r="C1204" t="s">
        <v>1332</v>
      </c>
      <c r="D1204" t="s">
        <v>1048</v>
      </c>
      <c r="E1204">
        <v>2024</v>
      </c>
      <c r="F1204">
        <v>121</v>
      </c>
      <c r="G1204">
        <v>122</v>
      </c>
      <c r="H1204">
        <v>123</v>
      </c>
      <c r="I1204">
        <v>122</v>
      </c>
      <c r="J1204">
        <v>122</v>
      </c>
      <c r="K1204">
        <v>2025</v>
      </c>
      <c r="L1204" t="s">
        <v>18</v>
      </c>
      <c r="M1204" t="s">
        <v>19</v>
      </c>
    </row>
    <row r="1205" spans="1:13" ht="15" x14ac:dyDescent="0.25">
      <c r="A1205">
        <v>2040</v>
      </c>
      <c r="B1205" t="s">
        <v>1667</v>
      </c>
      <c r="C1205" t="s">
        <v>1181</v>
      </c>
      <c r="D1205" t="s">
        <v>1048</v>
      </c>
      <c r="E1205">
        <v>2060</v>
      </c>
      <c r="F1205">
        <v>155</v>
      </c>
      <c r="G1205">
        <v>158</v>
      </c>
      <c r="H1205">
        <v>159</v>
      </c>
      <c r="I1205">
        <v>157</v>
      </c>
      <c r="J1205">
        <v>157</v>
      </c>
      <c r="K1205">
        <v>2025</v>
      </c>
      <c r="L1205" t="s">
        <v>18</v>
      </c>
      <c r="M1205" t="s">
        <v>19</v>
      </c>
    </row>
    <row r="1206" spans="1:13" ht="15" x14ac:dyDescent="0.25">
      <c r="A1206">
        <v>2044</v>
      </c>
      <c r="B1206" t="s">
        <v>628</v>
      </c>
      <c r="C1206" t="s">
        <v>1668</v>
      </c>
      <c r="D1206" t="s">
        <v>1669</v>
      </c>
      <c r="E1206">
        <v>2614</v>
      </c>
      <c r="F1206">
        <v>103</v>
      </c>
      <c r="G1206">
        <v>105</v>
      </c>
      <c r="H1206">
        <v>103</v>
      </c>
      <c r="I1206">
        <v>104</v>
      </c>
      <c r="J1206">
        <v>104</v>
      </c>
      <c r="K1206">
        <v>2025</v>
      </c>
      <c r="L1206" t="s">
        <v>18</v>
      </c>
      <c r="M1206" t="s">
        <v>19</v>
      </c>
    </row>
    <row r="1207" spans="1:13" ht="15" x14ac:dyDescent="0.25">
      <c r="A1207">
        <v>2046</v>
      </c>
      <c r="B1207" t="s">
        <v>626</v>
      </c>
      <c r="C1207" t="s">
        <v>1670</v>
      </c>
      <c r="D1207" t="s">
        <v>1669</v>
      </c>
      <c r="E1207">
        <v>2612</v>
      </c>
      <c r="F1207">
        <v>112</v>
      </c>
      <c r="G1207">
        <v>112</v>
      </c>
      <c r="H1207">
        <v>118</v>
      </c>
      <c r="I1207">
        <v>114</v>
      </c>
      <c r="J1207">
        <v>114</v>
      </c>
      <c r="K1207">
        <v>2025</v>
      </c>
      <c r="L1207" t="s">
        <v>18</v>
      </c>
      <c r="M1207" t="s">
        <v>19</v>
      </c>
    </row>
    <row r="1208" spans="1:13" ht="15" x14ac:dyDescent="0.25">
      <c r="A1208">
        <v>2047</v>
      </c>
      <c r="B1208" t="s">
        <v>1147</v>
      </c>
      <c r="C1208" t="s">
        <v>1671</v>
      </c>
      <c r="D1208" t="s">
        <v>1669</v>
      </c>
      <c r="E1208">
        <v>2605</v>
      </c>
      <c r="F1208">
        <v>116</v>
      </c>
      <c r="G1208">
        <v>115</v>
      </c>
      <c r="H1208">
        <v>116</v>
      </c>
      <c r="I1208">
        <v>116</v>
      </c>
      <c r="J1208">
        <v>116</v>
      </c>
      <c r="K1208">
        <v>2025</v>
      </c>
      <c r="L1208" t="s">
        <v>18</v>
      </c>
      <c r="M1208" t="s">
        <v>19</v>
      </c>
    </row>
    <row r="1209" spans="1:13" ht="15" x14ac:dyDescent="0.25">
      <c r="A1209">
        <v>2050</v>
      </c>
      <c r="B1209" t="s">
        <v>1672</v>
      </c>
      <c r="C1209" t="s">
        <v>1673</v>
      </c>
      <c r="D1209" t="s">
        <v>1669</v>
      </c>
      <c r="E1209">
        <v>2605</v>
      </c>
      <c r="F1209">
        <v>110</v>
      </c>
      <c r="G1209">
        <v>110</v>
      </c>
      <c r="H1209">
        <v>106</v>
      </c>
      <c r="I1209">
        <v>109</v>
      </c>
      <c r="J1209">
        <v>109</v>
      </c>
      <c r="K1209">
        <v>2025</v>
      </c>
      <c r="L1209" t="s">
        <v>18</v>
      </c>
      <c r="M1209" t="s">
        <v>19</v>
      </c>
    </row>
    <row r="1210" spans="1:13" ht="15" x14ac:dyDescent="0.25">
      <c r="A1210">
        <v>2052</v>
      </c>
      <c r="B1210" t="s">
        <v>1311</v>
      </c>
      <c r="C1210" t="s">
        <v>1674</v>
      </c>
      <c r="D1210" t="s">
        <v>1669</v>
      </c>
      <c r="E1210">
        <v>2604</v>
      </c>
      <c r="F1210">
        <v>104</v>
      </c>
      <c r="G1210">
        <v>103</v>
      </c>
      <c r="H1210">
        <v>105</v>
      </c>
      <c r="I1210">
        <v>104</v>
      </c>
      <c r="J1210">
        <v>104</v>
      </c>
      <c r="K1210">
        <v>2025</v>
      </c>
      <c r="L1210" t="s">
        <v>18</v>
      </c>
      <c r="M1210" t="s">
        <v>19</v>
      </c>
    </row>
    <row r="1211" spans="1:13" ht="15" x14ac:dyDescent="0.25">
      <c r="A1211">
        <v>2053</v>
      </c>
      <c r="B1211" t="s">
        <v>548</v>
      </c>
      <c r="C1211" t="s">
        <v>1675</v>
      </c>
      <c r="D1211" t="s">
        <v>1669</v>
      </c>
      <c r="E1211">
        <v>2602</v>
      </c>
      <c r="F1211">
        <v>115</v>
      </c>
      <c r="G1211">
        <v>115</v>
      </c>
      <c r="H1211">
        <v>114</v>
      </c>
      <c r="I1211">
        <v>115</v>
      </c>
      <c r="J1211">
        <v>115</v>
      </c>
      <c r="K1211">
        <v>2025</v>
      </c>
      <c r="L1211" t="s">
        <v>18</v>
      </c>
      <c r="M1211" t="s">
        <v>19</v>
      </c>
    </row>
    <row r="1212" spans="1:13" ht="15" x14ac:dyDescent="0.25">
      <c r="A1212">
        <v>2054</v>
      </c>
      <c r="B1212" t="s">
        <v>1541</v>
      </c>
      <c r="C1212" t="s">
        <v>1676</v>
      </c>
      <c r="D1212" t="s">
        <v>1669</v>
      </c>
      <c r="E1212">
        <v>2614</v>
      </c>
      <c r="F1212">
        <v>106</v>
      </c>
      <c r="G1212">
        <v>103</v>
      </c>
      <c r="H1212">
        <v>105</v>
      </c>
      <c r="I1212">
        <v>105</v>
      </c>
      <c r="J1212">
        <v>105</v>
      </c>
      <c r="K1212">
        <v>2025</v>
      </c>
      <c r="L1212" t="s">
        <v>18</v>
      </c>
      <c r="M1212" t="s">
        <v>19</v>
      </c>
    </row>
    <row r="1213" spans="1:13" ht="15" x14ac:dyDescent="0.25">
      <c r="A1213">
        <v>2055</v>
      </c>
      <c r="B1213" t="s">
        <v>131</v>
      </c>
      <c r="C1213" t="s">
        <v>1677</v>
      </c>
      <c r="D1213" t="s">
        <v>1669</v>
      </c>
      <c r="E1213">
        <v>2607</v>
      </c>
      <c r="F1213">
        <v>113</v>
      </c>
      <c r="G1213">
        <v>113</v>
      </c>
      <c r="H1213">
        <v>110</v>
      </c>
      <c r="I1213">
        <v>112</v>
      </c>
      <c r="J1213">
        <v>112</v>
      </c>
      <c r="K1213">
        <v>2025</v>
      </c>
      <c r="L1213" t="s">
        <v>18</v>
      </c>
      <c r="M1213" t="s">
        <v>19</v>
      </c>
    </row>
    <row r="1214" spans="1:13" ht="15" x14ac:dyDescent="0.25">
      <c r="A1214">
        <v>2056</v>
      </c>
      <c r="B1214" t="s">
        <v>1309</v>
      </c>
      <c r="C1214" t="s">
        <v>1678</v>
      </c>
      <c r="D1214" t="s">
        <v>1669</v>
      </c>
      <c r="E1214">
        <v>2603</v>
      </c>
      <c r="F1214">
        <v>111</v>
      </c>
      <c r="G1214">
        <v>114</v>
      </c>
      <c r="H1214">
        <v>115</v>
      </c>
      <c r="I1214">
        <v>113</v>
      </c>
      <c r="J1214">
        <v>113</v>
      </c>
      <c r="K1214">
        <v>2025</v>
      </c>
      <c r="L1214" t="s">
        <v>18</v>
      </c>
      <c r="M1214" t="s">
        <v>19</v>
      </c>
    </row>
    <row r="1215" spans="1:13" ht="15" x14ac:dyDescent="0.25">
      <c r="A1215">
        <v>2057</v>
      </c>
      <c r="B1215" t="s">
        <v>542</v>
      </c>
      <c r="C1215" t="s">
        <v>1679</v>
      </c>
      <c r="D1215" t="s">
        <v>1669</v>
      </c>
      <c r="E1215">
        <v>2611</v>
      </c>
      <c r="F1215">
        <v>106</v>
      </c>
      <c r="G1215">
        <v>108</v>
      </c>
      <c r="H1215">
        <v>107</v>
      </c>
      <c r="I1215">
        <v>107</v>
      </c>
      <c r="J1215">
        <v>107</v>
      </c>
      <c r="K1215">
        <v>2025</v>
      </c>
      <c r="L1215" t="s">
        <v>18</v>
      </c>
      <c r="M1215" t="s">
        <v>19</v>
      </c>
    </row>
    <row r="1216" spans="1:13" ht="15" x14ac:dyDescent="0.25">
      <c r="A1216">
        <v>2058</v>
      </c>
      <c r="B1216" t="s">
        <v>1680</v>
      </c>
      <c r="C1216" t="s">
        <v>1681</v>
      </c>
      <c r="D1216" t="s">
        <v>1669</v>
      </c>
      <c r="E1216">
        <v>2602</v>
      </c>
      <c r="F1216">
        <v>110</v>
      </c>
      <c r="G1216">
        <v>114</v>
      </c>
      <c r="H1216">
        <v>111</v>
      </c>
      <c r="I1216">
        <v>112</v>
      </c>
      <c r="J1216">
        <v>112</v>
      </c>
      <c r="K1216">
        <v>2025</v>
      </c>
      <c r="L1216" t="s">
        <v>18</v>
      </c>
      <c r="M1216" t="s">
        <v>19</v>
      </c>
    </row>
    <row r="1217" spans="1:13" ht="15" x14ac:dyDescent="0.25">
      <c r="A1217">
        <v>2060</v>
      </c>
      <c r="B1217" t="s">
        <v>1682</v>
      </c>
      <c r="C1217" t="s">
        <v>1678</v>
      </c>
      <c r="D1217" t="s">
        <v>1669</v>
      </c>
      <c r="E1217">
        <v>2603</v>
      </c>
      <c r="F1217">
        <v>135</v>
      </c>
      <c r="G1217">
        <v>136</v>
      </c>
      <c r="H1217">
        <v>133</v>
      </c>
      <c r="I1217">
        <v>135</v>
      </c>
      <c r="J1217">
        <v>135</v>
      </c>
      <c r="K1217">
        <v>2025</v>
      </c>
      <c r="L1217" t="s">
        <v>18</v>
      </c>
      <c r="M1217" t="s">
        <v>19</v>
      </c>
    </row>
    <row r="1218" spans="1:13" ht="15" x14ac:dyDescent="0.25">
      <c r="A1218">
        <v>2061</v>
      </c>
      <c r="B1218" t="s">
        <v>1683</v>
      </c>
      <c r="C1218" t="s">
        <v>1684</v>
      </c>
      <c r="D1218" t="s">
        <v>1669</v>
      </c>
      <c r="E1218">
        <v>2600</v>
      </c>
      <c r="F1218">
        <v>127</v>
      </c>
      <c r="G1218">
        <v>124</v>
      </c>
      <c r="H1218">
        <v>125</v>
      </c>
      <c r="I1218">
        <v>125</v>
      </c>
      <c r="J1218">
        <v>125</v>
      </c>
      <c r="K1218">
        <v>2025</v>
      </c>
      <c r="L1218" t="s">
        <v>18</v>
      </c>
      <c r="M1218" t="s">
        <v>19</v>
      </c>
    </row>
    <row r="1219" spans="1:13" ht="15" x14ac:dyDescent="0.25">
      <c r="A1219">
        <v>2062</v>
      </c>
      <c r="B1219" t="s">
        <v>1685</v>
      </c>
      <c r="C1219" t="s">
        <v>1686</v>
      </c>
      <c r="D1219" t="s">
        <v>1669</v>
      </c>
      <c r="E1219">
        <v>2607</v>
      </c>
      <c r="F1219">
        <v>96</v>
      </c>
      <c r="G1219">
        <v>96</v>
      </c>
      <c r="H1219">
        <v>95</v>
      </c>
      <c r="I1219">
        <v>96</v>
      </c>
      <c r="J1219">
        <v>96</v>
      </c>
      <c r="K1219">
        <v>2025</v>
      </c>
      <c r="L1219" t="s">
        <v>18</v>
      </c>
      <c r="M1219" t="s">
        <v>19</v>
      </c>
    </row>
    <row r="1220" spans="1:13" ht="15" x14ac:dyDescent="0.25">
      <c r="A1220">
        <v>2064</v>
      </c>
      <c r="B1220" t="s">
        <v>1687</v>
      </c>
      <c r="C1220" t="s">
        <v>1688</v>
      </c>
      <c r="D1220" t="s">
        <v>1669</v>
      </c>
      <c r="E1220">
        <v>2602</v>
      </c>
      <c r="F1220">
        <v>115</v>
      </c>
      <c r="G1220">
        <v>114</v>
      </c>
      <c r="H1220">
        <v>115</v>
      </c>
      <c r="I1220">
        <v>115</v>
      </c>
      <c r="J1220">
        <v>115</v>
      </c>
      <c r="K1220">
        <v>2025</v>
      </c>
      <c r="L1220" t="s">
        <v>18</v>
      </c>
      <c r="M1220" t="s">
        <v>19</v>
      </c>
    </row>
    <row r="1221" spans="1:13" ht="15" x14ac:dyDescent="0.25">
      <c r="A1221">
        <v>2065</v>
      </c>
      <c r="B1221" t="s">
        <v>1689</v>
      </c>
      <c r="C1221" t="s">
        <v>1690</v>
      </c>
      <c r="D1221" t="s">
        <v>1669</v>
      </c>
      <c r="E1221">
        <v>2612</v>
      </c>
      <c r="F1221">
        <v>115</v>
      </c>
      <c r="G1221">
        <v>115</v>
      </c>
      <c r="H1221">
        <v>115</v>
      </c>
      <c r="I1221">
        <v>115</v>
      </c>
      <c r="J1221">
        <v>115</v>
      </c>
      <c r="K1221">
        <v>2025</v>
      </c>
      <c r="L1221" t="s">
        <v>18</v>
      </c>
      <c r="M1221" t="s">
        <v>19</v>
      </c>
    </row>
    <row r="1222" spans="1:13" ht="15" x14ac:dyDescent="0.25">
      <c r="A1222">
        <v>2066</v>
      </c>
      <c r="B1222" t="s">
        <v>1341</v>
      </c>
      <c r="C1222" t="s">
        <v>1079</v>
      </c>
      <c r="D1222" t="s">
        <v>1669</v>
      </c>
      <c r="E1222">
        <v>2603</v>
      </c>
      <c r="F1222">
        <v>115</v>
      </c>
      <c r="G1222">
        <v>113</v>
      </c>
      <c r="H1222">
        <v>113</v>
      </c>
      <c r="I1222">
        <v>114</v>
      </c>
      <c r="J1222">
        <v>114</v>
      </c>
      <c r="K1222">
        <v>2025</v>
      </c>
      <c r="L1222" t="s">
        <v>18</v>
      </c>
      <c r="M1222" t="s">
        <v>19</v>
      </c>
    </row>
    <row r="1223" spans="1:13" ht="15" x14ac:dyDescent="0.25">
      <c r="A1223">
        <v>2067</v>
      </c>
      <c r="B1223" t="s">
        <v>1691</v>
      </c>
      <c r="C1223" t="s">
        <v>1677</v>
      </c>
      <c r="D1223" t="s">
        <v>1669</v>
      </c>
      <c r="E1223">
        <v>2607</v>
      </c>
      <c r="F1223">
        <v>120</v>
      </c>
      <c r="G1223">
        <v>119</v>
      </c>
      <c r="H1223">
        <v>119</v>
      </c>
      <c r="I1223">
        <v>119</v>
      </c>
      <c r="J1223">
        <v>119</v>
      </c>
      <c r="K1223">
        <v>2025</v>
      </c>
      <c r="L1223" t="s">
        <v>18</v>
      </c>
      <c r="M1223" t="s">
        <v>19</v>
      </c>
    </row>
    <row r="1224" spans="1:13" ht="15" x14ac:dyDescent="0.25">
      <c r="A1224">
        <v>2068</v>
      </c>
      <c r="B1224" t="s">
        <v>1692</v>
      </c>
      <c r="C1224" t="s">
        <v>1079</v>
      </c>
      <c r="D1224" t="s">
        <v>1669</v>
      </c>
      <c r="E1224">
        <v>2603</v>
      </c>
      <c r="F1224">
        <v>112</v>
      </c>
      <c r="G1224">
        <v>112</v>
      </c>
      <c r="H1224">
        <v>111</v>
      </c>
      <c r="I1224">
        <v>112</v>
      </c>
      <c r="J1224">
        <v>112</v>
      </c>
      <c r="K1224">
        <v>2025</v>
      </c>
      <c r="L1224" t="s">
        <v>18</v>
      </c>
      <c r="M1224" t="s">
        <v>19</v>
      </c>
    </row>
    <row r="1225" spans="1:13" ht="15" x14ac:dyDescent="0.25">
      <c r="A1225">
        <v>2069</v>
      </c>
      <c r="B1225" t="s">
        <v>586</v>
      </c>
      <c r="C1225" t="s">
        <v>1693</v>
      </c>
      <c r="D1225" t="s">
        <v>1694</v>
      </c>
      <c r="E1225">
        <v>800</v>
      </c>
      <c r="F1225">
        <v>97</v>
      </c>
      <c r="G1225">
        <v>102</v>
      </c>
      <c r="H1225">
        <v>100</v>
      </c>
      <c r="I1225">
        <v>100</v>
      </c>
      <c r="J1225">
        <v>100</v>
      </c>
      <c r="K1225">
        <v>2025</v>
      </c>
      <c r="L1225" t="s">
        <v>18</v>
      </c>
      <c r="M1225" t="s">
        <v>19</v>
      </c>
    </row>
    <row r="1226" spans="1:13" ht="15" x14ac:dyDescent="0.25">
      <c r="A1226">
        <v>2071</v>
      </c>
      <c r="B1226" t="s">
        <v>1584</v>
      </c>
      <c r="C1226" t="s">
        <v>3650</v>
      </c>
      <c r="D1226" t="s">
        <v>1694</v>
      </c>
      <c r="E1226">
        <v>810</v>
      </c>
      <c r="F1226">
        <v>102</v>
      </c>
      <c r="G1226">
        <v>102</v>
      </c>
      <c r="H1226">
        <v>104</v>
      </c>
      <c r="I1226">
        <v>103</v>
      </c>
      <c r="J1226">
        <v>103</v>
      </c>
      <c r="K1226">
        <v>2025</v>
      </c>
      <c r="L1226" t="s">
        <v>18</v>
      </c>
      <c r="M1226" t="s">
        <v>19</v>
      </c>
    </row>
    <row r="1227" spans="1:13" ht="15" x14ac:dyDescent="0.25">
      <c r="A1227">
        <v>2076</v>
      </c>
      <c r="B1227" t="s">
        <v>1644</v>
      </c>
      <c r="C1227" t="s">
        <v>1696</v>
      </c>
      <c r="D1227" t="s">
        <v>1694</v>
      </c>
      <c r="E1227">
        <v>810</v>
      </c>
      <c r="F1227">
        <v>101</v>
      </c>
      <c r="G1227">
        <v>99</v>
      </c>
      <c r="H1227">
        <v>100</v>
      </c>
      <c r="I1227">
        <v>100</v>
      </c>
      <c r="J1227">
        <v>100</v>
      </c>
      <c r="K1227">
        <v>2025</v>
      </c>
      <c r="L1227" t="s">
        <v>18</v>
      </c>
      <c r="M1227" t="s">
        <v>19</v>
      </c>
    </row>
    <row r="1228" spans="1:13" ht="15" x14ac:dyDescent="0.25">
      <c r="A1228">
        <v>2077</v>
      </c>
      <c r="B1228" t="s">
        <v>1697</v>
      </c>
      <c r="C1228" t="s">
        <v>990</v>
      </c>
      <c r="D1228" t="s">
        <v>648</v>
      </c>
      <c r="E1228">
        <v>3260</v>
      </c>
      <c r="F1228">
        <v>95</v>
      </c>
      <c r="G1228">
        <v>95</v>
      </c>
      <c r="H1228">
        <v>95</v>
      </c>
      <c r="I1228">
        <v>95</v>
      </c>
      <c r="J1228">
        <v>95</v>
      </c>
      <c r="K1228">
        <v>2025</v>
      </c>
      <c r="L1228" t="s">
        <v>18</v>
      </c>
      <c r="M1228" t="s">
        <v>19</v>
      </c>
    </row>
    <row r="1229" spans="1:13" ht="15" x14ac:dyDescent="0.25">
      <c r="A1229">
        <v>2084</v>
      </c>
      <c r="B1229" t="s">
        <v>1698</v>
      </c>
      <c r="C1229" t="s">
        <v>1699</v>
      </c>
      <c r="D1229" t="s">
        <v>75</v>
      </c>
      <c r="E1229">
        <v>6071</v>
      </c>
      <c r="F1229">
        <v>113</v>
      </c>
      <c r="G1229">
        <v>114</v>
      </c>
      <c r="H1229">
        <v>112</v>
      </c>
      <c r="I1229">
        <v>113</v>
      </c>
      <c r="J1229">
        <v>113</v>
      </c>
      <c r="K1229">
        <v>2025</v>
      </c>
      <c r="L1229" t="s">
        <v>18</v>
      </c>
      <c r="M1229" t="s">
        <v>19</v>
      </c>
    </row>
    <row r="1230" spans="1:13" ht="15" x14ac:dyDescent="0.25">
      <c r="A1230">
        <v>2085</v>
      </c>
      <c r="B1230" t="s">
        <v>1700</v>
      </c>
      <c r="C1230" t="s">
        <v>121</v>
      </c>
      <c r="D1230" t="s">
        <v>75</v>
      </c>
      <c r="E1230">
        <v>6059</v>
      </c>
      <c r="F1230">
        <v>107</v>
      </c>
      <c r="G1230">
        <v>107</v>
      </c>
      <c r="H1230">
        <v>109</v>
      </c>
      <c r="I1230">
        <v>107</v>
      </c>
      <c r="J1230">
        <v>107</v>
      </c>
      <c r="K1230">
        <v>2025</v>
      </c>
      <c r="L1230" t="s">
        <v>18</v>
      </c>
      <c r="M1230" t="s">
        <v>19</v>
      </c>
    </row>
    <row r="1231" spans="1:13" ht="15" x14ac:dyDescent="0.25">
      <c r="A1231">
        <v>2100</v>
      </c>
      <c r="B1231" t="s">
        <v>671</v>
      </c>
      <c r="C1231" t="s">
        <v>1701</v>
      </c>
      <c r="D1231" t="s">
        <v>1048</v>
      </c>
      <c r="E1231">
        <v>2151</v>
      </c>
      <c r="F1231">
        <v>100</v>
      </c>
      <c r="G1231">
        <v>101</v>
      </c>
      <c r="H1231">
        <v>102</v>
      </c>
      <c r="I1231">
        <v>101</v>
      </c>
      <c r="J1231">
        <v>101</v>
      </c>
      <c r="K1231">
        <v>2025</v>
      </c>
      <c r="L1231" t="s">
        <v>18</v>
      </c>
      <c r="M1231" t="s">
        <v>19</v>
      </c>
    </row>
    <row r="1232" spans="1:13" ht="15" x14ac:dyDescent="0.25">
      <c r="A1232">
        <v>2105</v>
      </c>
      <c r="B1232" t="s">
        <v>131</v>
      </c>
      <c r="C1232" t="s">
        <v>1702</v>
      </c>
      <c r="D1232" t="s">
        <v>1048</v>
      </c>
      <c r="E1232">
        <v>2650</v>
      </c>
      <c r="F1232">
        <v>95</v>
      </c>
      <c r="G1232">
        <v>95</v>
      </c>
      <c r="H1232">
        <v>96</v>
      </c>
      <c r="I1232">
        <v>96</v>
      </c>
      <c r="J1232">
        <v>96</v>
      </c>
      <c r="K1232">
        <v>2025</v>
      </c>
      <c r="L1232" t="s">
        <v>18</v>
      </c>
      <c r="M1232" t="s">
        <v>19</v>
      </c>
    </row>
    <row r="1233" spans="1:13" ht="15" x14ac:dyDescent="0.25">
      <c r="A1233">
        <v>2114</v>
      </c>
      <c r="B1233" t="s">
        <v>1703</v>
      </c>
      <c r="C1233" t="s">
        <v>1704</v>
      </c>
      <c r="D1233" t="s">
        <v>1048</v>
      </c>
      <c r="E1233">
        <v>2153</v>
      </c>
      <c r="F1233">
        <v>105</v>
      </c>
      <c r="G1233">
        <v>106</v>
      </c>
      <c r="H1233">
        <v>106</v>
      </c>
      <c r="I1233">
        <v>105</v>
      </c>
      <c r="J1233">
        <v>105</v>
      </c>
      <c r="K1233">
        <v>2025</v>
      </c>
      <c r="L1233" t="s">
        <v>18</v>
      </c>
      <c r="M1233" t="s">
        <v>19</v>
      </c>
    </row>
    <row r="1234" spans="1:13" ht="15" x14ac:dyDescent="0.25">
      <c r="A1234">
        <v>2115</v>
      </c>
      <c r="B1234" t="s">
        <v>355</v>
      </c>
      <c r="C1234" t="s">
        <v>1424</v>
      </c>
      <c r="D1234" t="s">
        <v>1048</v>
      </c>
      <c r="E1234">
        <v>2440</v>
      </c>
      <c r="F1234">
        <v>92</v>
      </c>
      <c r="G1234">
        <v>93</v>
      </c>
      <c r="H1234">
        <v>92</v>
      </c>
      <c r="I1234">
        <v>92</v>
      </c>
      <c r="J1234">
        <v>92</v>
      </c>
      <c r="K1234">
        <v>2025</v>
      </c>
      <c r="L1234" t="s">
        <v>18</v>
      </c>
      <c r="M1234" t="s">
        <v>19</v>
      </c>
    </row>
    <row r="1235" spans="1:13" ht="15" x14ac:dyDescent="0.25">
      <c r="A1235">
        <v>2117</v>
      </c>
      <c r="B1235" t="s">
        <v>1705</v>
      </c>
      <c r="C1235" t="s">
        <v>1706</v>
      </c>
      <c r="D1235" t="s">
        <v>1048</v>
      </c>
      <c r="E1235">
        <v>2097</v>
      </c>
      <c r="F1235">
        <v>115</v>
      </c>
      <c r="G1235">
        <v>114</v>
      </c>
      <c r="H1235">
        <v>115</v>
      </c>
      <c r="I1235">
        <v>115</v>
      </c>
      <c r="J1235">
        <v>115</v>
      </c>
      <c r="K1235">
        <v>2025</v>
      </c>
      <c r="L1235" t="s">
        <v>18</v>
      </c>
      <c r="M1235" t="s">
        <v>19</v>
      </c>
    </row>
    <row r="1236" spans="1:13" ht="15" x14ac:dyDescent="0.25">
      <c r="A1236">
        <v>2118</v>
      </c>
      <c r="B1236" t="s">
        <v>1707</v>
      </c>
      <c r="C1236" t="s">
        <v>1708</v>
      </c>
      <c r="D1236" t="s">
        <v>1048</v>
      </c>
      <c r="E1236">
        <v>2305</v>
      </c>
      <c r="F1236">
        <v>103</v>
      </c>
      <c r="G1236">
        <v>105</v>
      </c>
      <c r="H1236">
        <v>104</v>
      </c>
      <c r="I1236">
        <v>104</v>
      </c>
      <c r="J1236">
        <v>104</v>
      </c>
      <c r="K1236">
        <v>2025</v>
      </c>
      <c r="L1236" t="s">
        <v>18</v>
      </c>
      <c r="M1236" t="s">
        <v>19</v>
      </c>
    </row>
    <row r="1237" spans="1:13" ht="15" x14ac:dyDescent="0.25">
      <c r="A1237">
        <v>2122</v>
      </c>
      <c r="B1237" t="s">
        <v>1709</v>
      </c>
      <c r="C1237" t="s">
        <v>1567</v>
      </c>
      <c r="D1237" t="s">
        <v>1048</v>
      </c>
      <c r="E1237">
        <v>2640</v>
      </c>
      <c r="F1237">
        <v>107</v>
      </c>
      <c r="G1237">
        <v>109</v>
      </c>
      <c r="H1237">
        <v>109</v>
      </c>
      <c r="I1237">
        <v>108</v>
      </c>
      <c r="J1237">
        <v>108</v>
      </c>
      <c r="K1237">
        <v>2025</v>
      </c>
      <c r="L1237" t="s">
        <v>18</v>
      </c>
      <c r="M1237" t="s">
        <v>19</v>
      </c>
    </row>
    <row r="1238" spans="1:13" ht="15" x14ac:dyDescent="0.25">
      <c r="A1238">
        <v>2126</v>
      </c>
      <c r="B1238" t="s">
        <v>1710</v>
      </c>
      <c r="C1238" t="s">
        <v>1711</v>
      </c>
      <c r="D1238" t="s">
        <v>648</v>
      </c>
      <c r="E1238">
        <v>3021</v>
      </c>
      <c r="F1238">
        <v>82</v>
      </c>
      <c r="G1238">
        <v>82</v>
      </c>
      <c r="H1238">
        <v>83</v>
      </c>
      <c r="I1238">
        <v>82</v>
      </c>
      <c r="J1238">
        <v>82</v>
      </c>
      <c r="K1238">
        <v>2025</v>
      </c>
      <c r="L1238" t="s">
        <v>18</v>
      </c>
      <c r="M1238" t="s">
        <v>19</v>
      </c>
    </row>
    <row r="1239" spans="1:13" ht="15" x14ac:dyDescent="0.25">
      <c r="A1239">
        <v>2129</v>
      </c>
      <c r="B1239" t="s">
        <v>1712</v>
      </c>
      <c r="C1239" t="s">
        <v>752</v>
      </c>
      <c r="D1239" t="s">
        <v>648</v>
      </c>
      <c r="E1239">
        <v>3127</v>
      </c>
      <c r="F1239">
        <v>117</v>
      </c>
      <c r="G1239">
        <v>113</v>
      </c>
      <c r="H1239">
        <v>110</v>
      </c>
      <c r="I1239">
        <v>113</v>
      </c>
      <c r="J1239">
        <v>115</v>
      </c>
      <c r="K1239">
        <v>2025</v>
      </c>
      <c r="L1239" t="s">
        <v>18</v>
      </c>
      <c r="M1239" t="s">
        <v>19</v>
      </c>
    </row>
    <row r="1240" spans="1:13" ht="15" x14ac:dyDescent="0.25">
      <c r="A1240">
        <v>2131</v>
      </c>
      <c r="B1240" t="s">
        <v>1713</v>
      </c>
      <c r="C1240" t="s">
        <v>1714</v>
      </c>
      <c r="D1240" t="s">
        <v>648</v>
      </c>
      <c r="E1240">
        <v>3677</v>
      </c>
      <c r="F1240">
        <v>83</v>
      </c>
      <c r="G1240">
        <v>82</v>
      </c>
      <c r="H1240">
        <v>84</v>
      </c>
      <c r="I1240">
        <v>83</v>
      </c>
      <c r="J1240">
        <v>83</v>
      </c>
      <c r="K1240">
        <v>2025</v>
      </c>
      <c r="L1240" t="s">
        <v>18</v>
      </c>
      <c r="M1240" t="s">
        <v>19</v>
      </c>
    </row>
    <row r="1241" spans="1:13" ht="15" x14ac:dyDescent="0.25">
      <c r="A1241">
        <v>2135</v>
      </c>
      <c r="B1241" t="s">
        <v>577</v>
      </c>
      <c r="C1241" t="s">
        <v>1715</v>
      </c>
      <c r="D1241" t="s">
        <v>648</v>
      </c>
      <c r="E1241">
        <v>3172</v>
      </c>
      <c r="F1241">
        <v>99</v>
      </c>
      <c r="G1241">
        <v>97</v>
      </c>
      <c r="H1241">
        <v>98</v>
      </c>
      <c r="I1241">
        <v>98</v>
      </c>
      <c r="J1241">
        <v>98</v>
      </c>
      <c r="K1241">
        <v>2025</v>
      </c>
      <c r="L1241" t="s">
        <v>18</v>
      </c>
      <c r="M1241" t="s">
        <v>19</v>
      </c>
    </row>
    <row r="1242" spans="1:13" ht="15" x14ac:dyDescent="0.25">
      <c r="A1242">
        <v>2137</v>
      </c>
      <c r="B1242" t="s">
        <v>1716</v>
      </c>
      <c r="C1242" t="s">
        <v>1717</v>
      </c>
      <c r="D1242" t="s">
        <v>648</v>
      </c>
      <c r="E1242">
        <v>3029</v>
      </c>
      <c r="F1242">
        <v>90</v>
      </c>
      <c r="G1242">
        <v>88</v>
      </c>
      <c r="H1242">
        <v>88</v>
      </c>
      <c r="I1242">
        <v>89</v>
      </c>
      <c r="J1242">
        <v>89</v>
      </c>
      <c r="K1242">
        <v>2025</v>
      </c>
      <c r="L1242" t="s">
        <v>18</v>
      </c>
      <c r="M1242" t="s">
        <v>19</v>
      </c>
    </row>
    <row r="1243" spans="1:13" ht="15" x14ac:dyDescent="0.25">
      <c r="A1243">
        <v>2144</v>
      </c>
      <c r="B1243" t="s">
        <v>1718</v>
      </c>
      <c r="C1243" t="s">
        <v>80</v>
      </c>
      <c r="D1243" t="s">
        <v>390</v>
      </c>
      <c r="E1243">
        <v>4740</v>
      </c>
      <c r="F1243">
        <v>98</v>
      </c>
      <c r="G1243">
        <v>96</v>
      </c>
      <c r="H1243">
        <v>96</v>
      </c>
      <c r="I1243">
        <v>97</v>
      </c>
      <c r="J1243">
        <v>97</v>
      </c>
      <c r="K1243">
        <v>2025</v>
      </c>
      <c r="L1243" t="s">
        <v>18</v>
      </c>
      <c r="M1243" t="s">
        <v>19</v>
      </c>
    </row>
    <row r="1244" spans="1:13" ht="15" x14ac:dyDescent="0.25">
      <c r="A1244">
        <v>2147</v>
      </c>
      <c r="B1244" t="s">
        <v>1719</v>
      </c>
      <c r="C1244" t="s">
        <v>1720</v>
      </c>
      <c r="D1244" t="s">
        <v>390</v>
      </c>
      <c r="E1244">
        <v>4122</v>
      </c>
      <c r="F1244">
        <v>103</v>
      </c>
      <c r="G1244">
        <v>101</v>
      </c>
      <c r="H1244">
        <v>102</v>
      </c>
      <c r="I1244">
        <v>102</v>
      </c>
      <c r="J1244">
        <v>102</v>
      </c>
      <c r="K1244">
        <v>2025</v>
      </c>
      <c r="L1244" t="s">
        <v>18</v>
      </c>
      <c r="M1244" t="s">
        <v>19</v>
      </c>
    </row>
    <row r="1245" spans="1:13" ht="15" x14ac:dyDescent="0.25">
      <c r="A1245">
        <v>2149</v>
      </c>
      <c r="B1245" t="s">
        <v>193</v>
      </c>
      <c r="C1245" t="s">
        <v>1721</v>
      </c>
      <c r="D1245" t="s">
        <v>390</v>
      </c>
      <c r="E1245">
        <v>4390</v>
      </c>
      <c r="F1245">
        <v>93</v>
      </c>
      <c r="G1245">
        <v>94</v>
      </c>
      <c r="H1245">
        <v>95</v>
      </c>
      <c r="I1245">
        <v>94</v>
      </c>
      <c r="J1245">
        <v>94</v>
      </c>
      <c r="K1245">
        <v>2025</v>
      </c>
      <c r="L1245" t="s">
        <v>18</v>
      </c>
      <c r="M1245" t="s">
        <v>19</v>
      </c>
    </row>
    <row r="1246" spans="1:13" ht="15" x14ac:dyDescent="0.25">
      <c r="A1246">
        <v>2155</v>
      </c>
      <c r="B1246" t="s">
        <v>1722</v>
      </c>
      <c r="C1246" t="s">
        <v>1723</v>
      </c>
      <c r="D1246" t="s">
        <v>75</v>
      </c>
      <c r="E1246">
        <v>6024</v>
      </c>
      <c r="F1246">
        <v>105</v>
      </c>
      <c r="G1246">
        <v>104</v>
      </c>
      <c r="H1246">
        <v>104</v>
      </c>
      <c r="I1246">
        <v>104</v>
      </c>
      <c r="J1246">
        <v>104</v>
      </c>
      <c r="K1246">
        <v>2025</v>
      </c>
      <c r="L1246" t="s">
        <v>18</v>
      </c>
      <c r="M1246" t="s">
        <v>19</v>
      </c>
    </row>
    <row r="1247" spans="1:13" ht="15" x14ac:dyDescent="0.25">
      <c r="A1247">
        <v>2157</v>
      </c>
      <c r="B1247" t="s">
        <v>1724</v>
      </c>
      <c r="C1247" t="s">
        <v>1725</v>
      </c>
      <c r="D1247" t="s">
        <v>75</v>
      </c>
      <c r="E1247">
        <v>6148</v>
      </c>
      <c r="F1247">
        <v>100</v>
      </c>
      <c r="G1247">
        <v>96</v>
      </c>
      <c r="H1247">
        <v>99</v>
      </c>
      <c r="I1247">
        <v>98</v>
      </c>
      <c r="J1247">
        <v>98</v>
      </c>
      <c r="K1247">
        <v>2025</v>
      </c>
      <c r="L1247" t="s">
        <v>18</v>
      </c>
      <c r="M1247" t="s">
        <v>19</v>
      </c>
    </row>
    <row r="1248" spans="1:13" ht="15" x14ac:dyDescent="0.25">
      <c r="A1248">
        <v>2160</v>
      </c>
      <c r="B1248" t="s">
        <v>1307</v>
      </c>
      <c r="C1248" t="s">
        <v>1726</v>
      </c>
      <c r="D1248" t="s">
        <v>75</v>
      </c>
      <c r="E1248">
        <v>6103</v>
      </c>
      <c r="F1248">
        <v>103</v>
      </c>
      <c r="G1248">
        <v>106</v>
      </c>
      <c r="H1248">
        <v>103</v>
      </c>
      <c r="I1248">
        <v>104</v>
      </c>
      <c r="J1248">
        <v>104</v>
      </c>
      <c r="K1248">
        <v>2025</v>
      </c>
      <c r="L1248" t="s">
        <v>18</v>
      </c>
      <c r="M1248" t="s">
        <v>19</v>
      </c>
    </row>
    <row r="1249" spans="1:13" ht="15" x14ac:dyDescent="0.25">
      <c r="A1249">
        <v>2162</v>
      </c>
      <c r="B1249" t="s">
        <v>351</v>
      </c>
      <c r="C1249" t="s">
        <v>1727</v>
      </c>
      <c r="D1249" t="s">
        <v>75</v>
      </c>
      <c r="E1249">
        <v>6317</v>
      </c>
      <c r="F1249">
        <v>89</v>
      </c>
      <c r="G1249">
        <v>88</v>
      </c>
      <c r="H1249">
        <v>90</v>
      </c>
      <c r="I1249">
        <v>89</v>
      </c>
      <c r="J1249">
        <v>89</v>
      </c>
      <c r="K1249">
        <v>2025</v>
      </c>
      <c r="L1249" t="s">
        <v>18</v>
      </c>
      <c r="M1249" t="s">
        <v>19</v>
      </c>
    </row>
    <row r="1250" spans="1:13" ht="15" x14ac:dyDescent="0.25">
      <c r="A1250">
        <v>2163</v>
      </c>
      <c r="B1250" t="s">
        <v>1728</v>
      </c>
      <c r="C1250" t="s">
        <v>1729</v>
      </c>
      <c r="D1250" t="s">
        <v>75</v>
      </c>
      <c r="E1250">
        <v>6168</v>
      </c>
      <c r="F1250">
        <v>99</v>
      </c>
      <c r="G1250">
        <v>100</v>
      </c>
      <c r="H1250">
        <v>101</v>
      </c>
      <c r="I1250">
        <v>100</v>
      </c>
      <c r="J1250">
        <v>100</v>
      </c>
      <c r="K1250">
        <v>2025</v>
      </c>
      <c r="L1250" t="s">
        <v>18</v>
      </c>
      <c r="M1250" t="s">
        <v>19</v>
      </c>
    </row>
    <row r="1251" spans="1:13" ht="15" x14ac:dyDescent="0.25">
      <c r="A1251">
        <v>2176</v>
      </c>
      <c r="B1251" t="s">
        <v>1730</v>
      </c>
      <c r="C1251" t="s">
        <v>701</v>
      </c>
      <c r="D1251" t="s">
        <v>648</v>
      </c>
      <c r="E1251">
        <v>3079</v>
      </c>
      <c r="F1251">
        <v>118</v>
      </c>
      <c r="G1251">
        <v>123</v>
      </c>
      <c r="H1251">
        <v>123</v>
      </c>
      <c r="I1251">
        <v>121</v>
      </c>
      <c r="J1251">
        <v>121</v>
      </c>
      <c r="K1251">
        <v>2025</v>
      </c>
      <c r="L1251" t="s">
        <v>18</v>
      </c>
      <c r="M1251" t="s">
        <v>19</v>
      </c>
    </row>
    <row r="1252" spans="1:13" ht="15" x14ac:dyDescent="0.25">
      <c r="A1252">
        <v>2177</v>
      </c>
      <c r="B1252" t="s">
        <v>193</v>
      </c>
      <c r="C1252" t="s">
        <v>1731</v>
      </c>
      <c r="D1252" t="s">
        <v>648</v>
      </c>
      <c r="E1252">
        <v>3714</v>
      </c>
      <c r="F1252">
        <v>90</v>
      </c>
      <c r="G1252">
        <v>90</v>
      </c>
      <c r="H1252">
        <v>88</v>
      </c>
      <c r="I1252">
        <v>89</v>
      </c>
      <c r="J1252">
        <v>89</v>
      </c>
      <c r="K1252">
        <v>2025</v>
      </c>
      <c r="L1252" t="s">
        <v>18</v>
      </c>
      <c r="M1252" t="s">
        <v>19</v>
      </c>
    </row>
    <row r="1253" spans="1:13" ht="15" x14ac:dyDescent="0.25">
      <c r="A1253">
        <v>2179</v>
      </c>
      <c r="B1253" t="s">
        <v>1732</v>
      </c>
      <c r="C1253" t="s">
        <v>1733</v>
      </c>
      <c r="D1253" t="s">
        <v>648</v>
      </c>
      <c r="E1253">
        <v>3095</v>
      </c>
      <c r="F1253">
        <v>115</v>
      </c>
      <c r="G1253">
        <v>115</v>
      </c>
      <c r="H1253">
        <v>118</v>
      </c>
      <c r="I1253">
        <v>116</v>
      </c>
      <c r="J1253">
        <v>116</v>
      </c>
      <c r="K1253">
        <v>2025</v>
      </c>
      <c r="L1253" t="s">
        <v>18</v>
      </c>
      <c r="M1253" t="s">
        <v>19</v>
      </c>
    </row>
    <row r="1254" spans="1:13" ht="15" x14ac:dyDescent="0.25">
      <c r="A1254">
        <v>2183</v>
      </c>
      <c r="B1254" t="s">
        <v>1734</v>
      </c>
      <c r="C1254" t="s">
        <v>1735</v>
      </c>
      <c r="D1254" t="s">
        <v>648</v>
      </c>
      <c r="E1254">
        <v>3074</v>
      </c>
      <c r="F1254">
        <v>89</v>
      </c>
      <c r="G1254">
        <v>89</v>
      </c>
      <c r="H1254">
        <v>90</v>
      </c>
      <c r="I1254">
        <v>89</v>
      </c>
      <c r="J1254">
        <v>89</v>
      </c>
      <c r="K1254">
        <v>2025</v>
      </c>
      <c r="L1254" t="s">
        <v>18</v>
      </c>
      <c r="M1254" t="s">
        <v>19</v>
      </c>
    </row>
    <row r="1255" spans="1:13" ht="15" x14ac:dyDescent="0.25">
      <c r="A1255">
        <v>2184</v>
      </c>
      <c r="B1255" t="s">
        <v>1005</v>
      </c>
      <c r="C1255" t="s">
        <v>1736</v>
      </c>
      <c r="D1255" t="s">
        <v>648</v>
      </c>
      <c r="E1255">
        <v>3550</v>
      </c>
      <c r="F1255">
        <v>81</v>
      </c>
      <c r="G1255">
        <v>80</v>
      </c>
      <c r="H1255">
        <v>82</v>
      </c>
      <c r="I1255">
        <v>81</v>
      </c>
      <c r="J1255">
        <v>81</v>
      </c>
      <c r="K1255">
        <v>2025</v>
      </c>
      <c r="L1255" t="s">
        <v>18</v>
      </c>
      <c r="M1255" t="s">
        <v>19</v>
      </c>
    </row>
    <row r="1256" spans="1:13" ht="15" x14ac:dyDescent="0.25">
      <c r="A1256">
        <v>2188</v>
      </c>
      <c r="B1256" t="s">
        <v>1737</v>
      </c>
      <c r="C1256" t="s">
        <v>1738</v>
      </c>
      <c r="D1256" t="s">
        <v>390</v>
      </c>
      <c r="E1256">
        <v>4814</v>
      </c>
      <c r="F1256">
        <v>99</v>
      </c>
      <c r="G1256">
        <v>97</v>
      </c>
      <c r="H1256">
        <v>97</v>
      </c>
      <c r="I1256">
        <v>97</v>
      </c>
      <c r="J1256">
        <v>97</v>
      </c>
      <c r="K1256">
        <v>2025</v>
      </c>
      <c r="L1256" t="s">
        <v>18</v>
      </c>
      <c r="M1256" t="s">
        <v>19</v>
      </c>
    </row>
    <row r="1257" spans="1:13" ht="15" x14ac:dyDescent="0.25">
      <c r="A1257">
        <v>2190</v>
      </c>
      <c r="B1257" t="s">
        <v>1739</v>
      </c>
      <c r="C1257" t="s">
        <v>1740</v>
      </c>
      <c r="D1257" t="s">
        <v>75</v>
      </c>
      <c r="E1257">
        <v>6010</v>
      </c>
      <c r="F1257">
        <v>111</v>
      </c>
      <c r="G1257">
        <v>119</v>
      </c>
      <c r="H1257">
        <v>120</v>
      </c>
      <c r="I1257">
        <v>116</v>
      </c>
      <c r="J1257">
        <v>116</v>
      </c>
      <c r="K1257">
        <v>2025</v>
      </c>
      <c r="L1257" t="s">
        <v>18</v>
      </c>
      <c r="M1257" t="s">
        <v>19</v>
      </c>
    </row>
    <row r="1258" spans="1:13" ht="15" x14ac:dyDescent="0.25">
      <c r="A1258">
        <v>2191</v>
      </c>
      <c r="B1258" t="s">
        <v>1460</v>
      </c>
      <c r="C1258" t="s">
        <v>1741</v>
      </c>
      <c r="D1258" t="s">
        <v>1048</v>
      </c>
      <c r="E1258">
        <v>2715</v>
      </c>
      <c r="F1258">
        <v>88</v>
      </c>
      <c r="G1258">
        <v>88</v>
      </c>
      <c r="H1258">
        <v>89</v>
      </c>
      <c r="I1258">
        <v>88</v>
      </c>
      <c r="J1258">
        <v>88</v>
      </c>
      <c r="K1258">
        <v>2025</v>
      </c>
      <c r="L1258" t="s">
        <v>18</v>
      </c>
      <c r="M1258" t="s">
        <v>19</v>
      </c>
    </row>
    <row r="1259" spans="1:13" ht="15" x14ac:dyDescent="0.25">
      <c r="A1259">
        <v>2193</v>
      </c>
      <c r="B1259" t="s">
        <v>1742</v>
      </c>
      <c r="C1259" t="s">
        <v>1743</v>
      </c>
      <c r="D1259" t="s">
        <v>648</v>
      </c>
      <c r="E1259">
        <v>3179</v>
      </c>
      <c r="F1259">
        <v>98</v>
      </c>
      <c r="G1259">
        <v>99</v>
      </c>
      <c r="H1259">
        <v>100</v>
      </c>
      <c r="I1259">
        <v>99</v>
      </c>
      <c r="J1259">
        <v>99</v>
      </c>
      <c r="K1259">
        <v>2025</v>
      </c>
      <c r="L1259" t="s">
        <v>18</v>
      </c>
      <c r="M1259" t="s">
        <v>19</v>
      </c>
    </row>
    <row r="1260" spans="1:13" ht="15" x14ac:dyDescent="0.25">
      <c r="A1260">
        <v>2195</v>
      </c>
      <c r="B1260" t="s">
        <v>1744</v>
      </c>
      <c r="C1260" t="s">
        <v>1745</v>
      </c>
      <c r="D1260" t="s">
        <v>648</v>
      </c>
      <c r="E1260">
        <v>3023</v>
      </c>
      <c r="F1260">
        <v>90</v>
      </c>
      <c r="G1260">
        <v>89</v>
      </c>
      <c r="H1260">
        <v>91</v>
      </c>
      <c r="I1260">
        <v>90</v>
      </c>
      <c r="J1260">
        <v>90</v>
      </c>
      <c r="K1260">
        <v>2025</v>
      </c>
      <c r="L1260" t="s">
        <v>18</v>
      </c>
      <c r="M1260" t="s">
        <v>19</v>
      </c>
    </row>
    <row r="1261" spans="1:13" ht="15" x14ac:dyDescent="0.25">
      <c r="A1261">
        <v>2196</v>
      </c>
      <c r="B1261" t="s">
        <v>1746</v>
      </c>
      <c r="C1261" t="s">
        <v>817</v>
      </c>
      <c r="D1261" t="s">
        <v>648</v>
      </c>
      <c r="E1261">
        <v>3690</v>
      </c>
      <c r="F1261">
        <v>100</v>
      </c>
      <c r="G1261">
        <v>100</v>
      </c>
      <c r="H1261">
        <v>100</v>
      </c>
      <c r="I1261">
        <v>100</v>
      </c>
      <c r="J1261">
        <v>100</v>
      </c>
      <c r="K1261">
        <v>2025</v>
      </c>
      <c r="L1261" t="s">
        <v>18</v>
      </c>
      <c r="M1261" t="s">
        <v>19</v>
      </c>
    </row>
    <row r="1262" spans="1:13" ht="15" x14ac:dyDescent="0.25">
      <c r="A1262">
        <v>2198</v>
      </c>
      <c r="B1262" t="s">
        <v>1747</v>
      </c>
      <c r="C1262" t="s">
        <v>1748</v>
      </c>
      <c r="D1262" t="s">
        <v>1048</v>
      </c>
      <c r="E1262">
        <v>2745</v>
      </c>
      <c r="F1262">
        <v>101</v>
      </c>
      <c r="G1262">
        <v>101</v>
      </c>
      <c r="H1262">
        <v>100</v>
      </c>
      <c r="I1262">
        <v>101</v>
      </c>
      <c r="J1262">
        <v>101</v>
      </c>
      <c r="K1262">
        <v>2025</v>
      </c>
      <c r="L1262" t="s">
        <v>18</v>
      </c>
      <c r="M1262" t="s">
        <v>19</v>
      </c>
    </row>
    <row r="1263" spans="1:13" ht="15" x14ac:dyDescent="0.25">
      <c r="A1263">
        <v>2202</v>
      </c>
      <c r="B1263" t="s">
        <v>1749</v>
      </c>
      <c r="C1263" t="s">
        <v>549</v>
      </c>
      <c r="D1263" t="s">
        <v>390</v>
      </c>
      <c r="E1263">
        <v>4560</v>
      </c>
      <c r="F1263">
        <v>98</v>
      </c>
      <c r="G1263">
        <v>98</v>
      </c>
      <c r="H1263">
        <v>98</v>
      </c>
      <c r="I1263">
        <v>98</v>
      </c>
      <c r="J1263">
        <v>98</v>
      </c>
      <c r="K1263">
        <v>2025</v>
      </c>
      <c r="L1263" t="s">
        <v>18</v>
      </c>
      <c r="M1263" t="s">
        <v>19</v>
      </c>
    </row>
    <row r="1264" spans="1:13" ht="15" x14ac:dyDescent="0.25">
      <c r="A1264">
        <v>2204</v>
      </c>
      <c r="B1264" t="s">
        <v>1750</v>
      </c>
      <c r="C1264" t="s">
        <v>1751</v>
      </c>
      <c r="D1264" t="s">
        <v>390</v>
      </c>
      <c r="E1264">
        <v>4303</v>
      </c>
      <c r="F1264">
        <v>94</v>
      </c>
      <c r="G1264">
        <v>94</v>
      </c>
      <c r="H1264">
        <v>95</v>
      </c>
      <c r="I1264">
        <v>94</v>
      </c>
      <c r="J1264">
        <v>94</v>
      </c>
      <c r="K1264">
        <v>2025</v>
      </c>
      <c r="L1264" t="s">
        <v>18</v>
      </c>
      <c r="M1264" t="s">
        <v>19</v>
      </c>
    </row>
    <row r="1265" spans="1:13" ht="15" x14ac:dyDescent="0.25">
      <c r="A1265">
        <v>2219</v>
      </c>
      <c r="B1265" t="s">
        <v>1752</v>
      </c>
      <c r="C1265" t="s">
        <v>1753</v>
      </c>
      <c r="D1265" t="s">
        <v>1048</v>
      </c>
      <c r="E1265">
        <v>2111</v>
      </c>
      <c r="F1265">
        <v>114</v>
      </c>
      <c r="G1265">
        <v>114</v>
      </c>
      <c r="H1265">
        <v>105</v>
      </c>
      <c r="I1265">
        <v>111</v>
      </c>
      <c r="J1265">
        <v>111</v>
      </c>
      <c r="K1265">
        <v>2025</v>
      </c>
      <c r="L1265" t="s">
        <v>18</v>
      </c>
      <c r="M1265" t="s">
        <v>19</v>
      </c>
    </row>
    <row r="1266" spans="1:13" ht="15" x14ac:dyDescent="0.25">
      <c r="A1266">
        <v>2220</v>
      </c>
      <c r="B1266" t="s">
        <v>586</v>
      </c>
      <c r="C1266" t="s">
        <v>1754</v>
      </c>
      <c r="D1266" t="s">
        <v>1048</v>
      </c>
      <c r="E1266">
        <v>2263</v>
      </c>
      <c r="F1266">
        <v>95</v>
      </c>
      <c r="G1266">
        <v>95</v>
      </c>
      <c r="H1266">
        <v>95</v>
      </c>
      <c r="I1266">
        <v>95</v>
      </c>
      <c r="J1266">
        <v>95</v>
      </c>
      <c r="K1266">
        <v>2025</v>
      </c>
      <c r="L1266" t="s">
        <v>18</v>
      </c>
      <c r="M1266" t="s">
        <v>19</v>
      </c>
    </row>
    <row r="1267" spans="1:13" ht="15" x14ac:dyDescent="0.25">
      <c r="A1267">
        <v>2221</v>
      </c>
      <c r="B1267" t="s">
        <v>285</v>
      </c>
      <c r="C1267" t="s">
        <v>1755</v>
      </c>
      <c r="D1267" t="s">
        <v>1048</v>
      </c>
      <c r="E1267">
        <v>2122</v>
      </c>
      <c r="F1267">
        <v>107</v>
      </c>
      <c r="G1267">
        <v>102</v>
      </c>
      <c r="H1267">
        <v>101</v>
      </c>
      <c r="I1267">
        <v>103</v>
      </c>
      <c r="J1267">
        <v>103</v>
      </c>
      <c r="K1267">
        <v>2025</v>
      </c>
      <c r="L1267" t="s">
        <v>18</v>
      </c>
      <c r="M1267" t="s">
        <v>19</v>
      </c>
    </row>
    <row r="1268" spans="1:13" ht="15" x14ac:dyDescent="0.25">
      <c r="A1268">
        <v>2222</v>
      </c>
      <c r="B1268" t="s">
        <v>1756</v>
      </c>
      <c r="C1268" t="s">
        <v>746</v>
      </c>
      <c r="D1268" t="s">
        <v>648</v>
      </c>
      <c r="E1268">
        <v>3140</v>
      </c>
      <c r="F1268">
        <v>100</v>
      </c>
      <c r="G1268">
        <v>98</v>
      </c>
      <c r="H1268">
        <v>100</v>
      </c>
      <c r="I1268">
        <v>99</v>
      </c>
      <c r="J1268">
        <v>99</v>
      </c>
      <c r="K1268">
        <v>2025</v>
      </c>
      <c r="L1268" t="s">
        <v>18</v>
      </c>
      <c r="M1268" t="s">
        <v>19</v>
      </c>
    </row>
    <row r="1269" spans="1:13" ht="15" x14ac:dyDescent="0.25">
      <c r="A1269">
        <v>2237</v>
      </c>
      <c r="B1269" t="s">
        <v>1757</v>
      </c>
      <c r="C1269" t="s">
        <v>652</v>
      </c>
      <c r="D1269" t="s">
        <v>648</v>
      </c>
      <c r="E1269">
        <v>3131</v>
      </c>
      <c r="F1269">
        <v>95</v>
      </c>
      <c r="G1269">
        <v>96</v>
      </c>
      <c r="H1269">
        <v>97</v>
      </c>
      <c r="I1269">
        <v>96</v>
      </c>
      <c r="J1269">
        <v>96</v>
      </c>
      <c r="K1269">
        <v>2025</v>
      </c>
      <c r="L1269" t="s">
        <v>18</v>
      </c>
      <c r="M1269" t="s">
        <v>19</v>
      </c>
    </row>
    <row r="1270" spans="1:13" ht="15" x14ac:dyDescent="0.25">
      <c r="A1270">
        <v>2242</v>
      </c>
      <c r="B1270" t="s">
        <v>195</v>
      </c>
      <c r="C1270" t="s">
        <v>1522</v>
      </c>
      <c r="D1270" t="s">
        <v>1048</v>
      </c>
      <c r="E1270">
        <v>2470</v>
      </c>
      <c r="F1270">
        <v>89</v>
      </c>
      <c r="G1270">
        <v>89</v>
      </c>
      <c r="H1270">
        <v>89</v>
      </c>
      <c r="I1270">
        <v>89</v>
      </c>
      <c r="J1270">
        <v>89</v>
      </c>
      <c r="K1270">
        <v>2025</v>
      </c>
      <c r="L1270" t="s">
        <v>18</v>
      </c>
      <c r="M1270" t="s">
        <v>19</v>
      </c>
    </row>
    <row r="1271" spans="1:13" ht="15" x14ac:dyDescent="0.25">
      <c r="A1271">
        <v>2243</v>
      </c>
      <c r="B1271" t="s">
        <v>1408</v>
      </c>
      <c r="C1271" t="s">
        <v>1758</v>
      </c>
      <c r="D1271" t="s">
        <v>1048</v>
      </c>
      <c r="E1271">
        <v>2482</v>
      </c>
      <c r="F1271">
        <v>85</v>
      </c>
      <c r="G1271">
        <v>87</v>
      </c>
      <c r="H1271">
        <v>88</v>
      </c>
      <c r="I1271">
        <v>87</v>
      </c>
      <c r="J1271">
        <v>87</v>
      </c>
      <c r="K1271">
        <v>2025</v>
      </c>
      <c r="L1271" t="s">
        <v>18</v>
      </c>
      <c r="M1271" t="s">
        <v>19</v>
      </c>
    </row>
    <row r="1272" spans="1:13" ht="15" x14ac:dyDescent="0.25">
      <c r="A1272">
        <v>2244</v>
      </c>
      <c r="B1272" t="s">
        <v>3651</v>
      </c>
      <c r="C1272" t="s">
        <v>1115</v>
      </c>
      <c r="D1272" t="s">
        <v>1048</v>
      </c>
      <c r="E1272">
        <v>2795</v>
      </c>
      <c r="F1272">
        <v>97</v>
      </c>
      <c r="G1272">
        <v>96</v>
      </c>
      <c r="H1272">
        <v>95</v>
      </c>
      <c r="I1272">
        <v>96</v>
      </c>
      <c r="J1272">
        <v>96</v>
      </c>
      <c r="K1272">
        <v>2025</v>
      </c>
      <c r="L1272" t="s">
        <v>18</v>
      </c>
      <c r="M1272" t="s">
        <v>19</v>
      </c>
    </row>
    <row r="1273" spans="1:13" ht="15" x14ac:dyDescent="0.25">
      <c r="A1273">
        <v>2245</v>
      </c>
      <c r="B1273" t="s">
        <v>1759</v>
      </c>
      <c r="C1273" t="s">
        <v>1760</v>
      </c>
      <c r="D1273" t="s">
        <v>1048</v>
      </c>
      <c r="E1273">
        <v>2077</v>
      </c>
      <c r="F1273">
        <v>132</v>
      </c>
      <c r="G1273">
        <v>131</v>
      </c>
      <c r="H1273">
        <v>132</v>
      </c>
      <c r="I1273">
        <v>132</v>
      </c>
      <c r="J1273">
        <v>132</v>
      </c>
      <c r="K1273">
        <v>2025</v>
      </c>
      <c r="L1273" t="s">
        <v>18</v>
      </c>
      <c r="M1273" t="s">
        <v>19</v>
      </c>
    </row>
    <row r="1274" spans="1:13" ht="15" x14ac:dyDescent="0.25">
      <c r="A1274">
        <v>2248</v>
      </c>
      <c r="B1274" t="s">
        <v>1761</v>
      </c>
      <c r="C1274" t="s">
        <v>1762</v>
      </c>
      <c r="D1274" t="s">
        <v>390</v>
      </c>
      <c r="E1274">
        <v>4405</v>
      </c>
      <c r="F1274">
        <v>96</v>
      </c>
      <c r="G1274">
        <v>95</v>
      </c>
      <c r="H1274">
        <v>96</v>
      </c>
      <c r="I1274">
        <v>96</v>
      </c>
      <c r="J1274">
        <v>96</v>
      </c>
      <c r="K1274">
        <v>2025</v>
      </c>
      <c r="L1274" t="s">
        <v>18</v>
      </c>
      <c r="M1274" t="s">
        <v>19</v>
      </c>
    </row>
    <row r="1275" spans="1:13" ht="15" x14ac:dyDescent="0.25">
      <c r="A1275">
        <v>2249</v>
      </c>
      <c r="B1275" t="s">
        <v>1763</v>
      </c>
      <c r="C1275" t="s">
        <v>438</v>
      </c>
      <c r="D1275" t="s">
        <v>390</v>
      </c>
      <c r="E1275">
        <v>4220</v>
      </c>
      <c r="F1275">
        <v>101</v>
      </c>
      <c r="G1275">
        <v>101</v>
      </c>
      <c r="H1275">
        <v>102</v>
      </c>
      <c r="I1275">
        <v>101</v>
      </c>
      <c r="J1275">
        <v>101</v>
      </c>
      <c r="K1275">
        <v>2025</v>
      </c>
      <c r="L1275" t="s">
        <v>18</v>
      </c>
      <c r="M1275" t="s">
        <v>19</v>
      </c>
    </row>
    <row r="1276" spans="1:13" ht="15" x14ac:dyDescent="0.25">
      <c r="A1276">
        <v>2253</v>
      </c>
      <c r="B1276" t="s">
        <v>1764</v>
      </c>
      <c r="C1276" t="s">
        <v>1765</v>
      </c>
      <c r="D1276" t="s">
        <v>1048</v>
      </c>
      <c r="E1276">
        <v>2085</v>
      </c>
      <c r="F1276">
        <v>99</v>
      </c>
      <c r="G1276">
        <v>107</v>
      </c>
      <c r="H1276">
        <v>106</v>
      </c>
      <c r="I1276">
        <v>104</v>
      </c>
      <c r="J1276">
        <v>104</v>
      </c>
      <c r="K1276">
        <v>2025</v>
      </c>
      <c r="L1276" t="s">
        <v>18</v>
      </c>
      <c r="M1276" t="s">
        <v>19</v>
      </c>
    </row>
    <row r="1277" spans="1:13" ht="15" x14ac:dyDescent="0.25">
      <c r="A1277">
        <v>2261</v>
      </c>
      <c r="B1277" t="s">
        <v>1766</v>
      </c>
      <c r="C1277" t="s">
        <v>16</v>
      </c>
      <c r="D1277" t="s">
        <v>17</v>
      </c>
      <c r="E1277">
        <v>7018</v>
      </c>
      <c r="F1277">
        <v>95</v>
      </c>
      <c r="G1277">
        <v>100</v>
      </c>
      <c r="H1277">
        <v>99</v>
      </c>
      <c r="I1277">
        <v>98</v>
      </c>
      <c r="J1277">
        <v>98</v>
      </c>
      <c r="K1277">
        <v>2025</v>
      </c>
      <c r="L1277" t="s">
        <v>18</v>
      </c>
      <c r="M1277" t="s">
        <v>19</v>
      </c>
    </row>
    <row r="1278" spans="1:13" ht="15" x14ac:dyDescent="0.25">
      <c r="A1278">
        <v>2269</v>
      </c>
      <c r="B1278" t="s">
        <v>1767</v>
      </c>
      <c r="C1278" t="s">
        <v>1768</v>
      </c>
      <c r="D1278" t="s">
        <v>75</v>
      </c>
      <c r="E1278">
        <v>6076</v>
      </c>
      <c r="F1278">
        <v>95</v>
      </c>
      <c r="G1278">
        <v>96</v>
      </c>
      <c r="H1278">
        <v>95</v>
      </c>
      <c r="I1278">
        <v>95</v>
      </c>
      <c r="J1278">
        <v>95</v>
      </c>
      <c r="K1278">
        <v>2025</v>
      </c>
      <c r="L1278" t="s">
        <v>18</v>
      </c>
      <c r="M1278" t="s">
        <v>19</v>
      </c>
    </row>
    <row r="1279" spans="1:13" ht="15" x14ac:dyDescent="0.25">
      <c r="A1279">
        <v>2301</v>
      </c>
      <c r="B1279" t="s">
        <v>1769</v>
      </c>
      <c r="C1279" t="s">
        <v>1590</v>
      </c>
      <c r="D1279" t="s">
        <v>1048</v>
      </c>
      <c r="E1279">
        <v>2143</v>
      </c>
      <c r="F1279">
        <v>85</v>
      </c>
      <c r="G1279">
        <v>85</v>
      </c>
      <c r="H1279">
        <v>82</v>
      </c>
      <c r="I1279">
        <v>84</v>
      </c>
      <c r="J1279">
        <v>84</v>
      </c>
      <c r="K1279">
        <v>2025</v>
      </c>
      <c r="L1279" t="s">
        <v>18</v>
      </c>
      <c r="M1279" t="s">
        <v>19</v>
      </c>
    </row>
    <row r="1280" spans="1:13" ht="15" x14ac:dyDescent="0.25">
      <c r="A1280">
        <v>2303</v>
      </c>
      <c r="B1280" t="s">
        <v>1770</v>
      </c>
      <c r="C1280" t="s">
        <v>1771</v>
      </c>
      <c r="D1280" t="s">
        <v>1048</v>
      </c>
      <c r="E1280">
        <v>2774</v>
      </c>
      <c r="F1280">
        <v>98</v>
      </c>
      <c r="G1280">
        <v>98</v>
      </c>
      <c r="H1280">
        <v>98</v>
      </c>
      <c r="I1280">
        <v>98</v>
      </c>
      <c r="J1280">
        <v>98</v>
      </c>
      <c r="K1280">
        <v>2025</v>
      </c>
      <c r="L1280" t="s">
        <v>18</v>
      </c>
      <c r="M1280" t="s">
        <v>19</v>
      </c>
    </row>
    <row r="1281" spans="1:13" ht="15" x14ac:dyDescent="0.25">
      <c r="A1281">
        <v>2306</v>
      </c>
      <c r="B1281" t="s">
        <v>1772</v>
      </c>
      <c r="C1281" t="s">
        <v>1085</v>
      </c>
      <c r="D1281" t="s">
        <v>1048</v>
      </c>
      <c r="E1281">
        <v>2576</v>
      </c>
      <c r="F1281">
        <v>103</v>
      </c>
      <c r="G1281">
        <v>101</v>
      </c>
      <c r="H1281">
        <v>100</v>
      </c>
      <c r="I1281">
        <v>101</v>
      </c>
      <c r="J1281">
        <v>101</v>
      </c>
      <c r="K1281">
        <v>2025</v>
      </c>
      <c r="L1281" t="s">
        <v>18</v>
      </c>
      <c r="M1281" t="s">
        <v>19</v>
      </c>
    </row>
    <row r="1282" spans="1:13" ht="15" x14ac:dyDescent="0.25">
      <c r="A1282">
        <v>2310</v>
      </c>
      <c r="B1282" t="s">
        <v>1773</v>
      </c>
      <c r="C1282" t="s">
        <v>1126</v>
      </c>
      <c r="D1282" t="s">
        <v>1048</v>
      </c>
      <c r="E1282">
        <v>2821</v>
      </c>
      <c r="F1282">
        <v>89</v>
      </c>
      <c r="G1282">
        <v>91</v>
      </c>
      <c r="H1282">
        <v>91</v>
      </c>
      <c r="I1282">
        <v>90</v>
      </c>
      <c r="J1282">
        <v>90</v>
      </c>
      <c r="K1282">
        <v>2025</v>
      </c>
      <c r="L1282" t="s">
        <v>18</v>
      </c>
      <c r="M1282" t="s">
        <v>19</v>
      </c>
    </row>
    <row r="1283" spans="1:13" ht="15" x14ac:dyDescent="0.25">
      <c r="A1283">
        <v>2312</v>
      </c>
      <c r="B1283" t="s">
        <v>1774</v>
      </c>
      <c r="C1283" t="s">
        <v>1155</v>
      </c>
      <c r="D1283" t="s">
        <v>1048</v>
      </c>
      <c r="E1283">
        <v>2084</v>
      </c>
      <c r="F1283" t="s">
        <v>837</v>
      </c>
      <c r="G1283" t="s">
        <v>837</v>
      </c>
      <c r="H1283" t="s">
        <v>837</v>
      </c>
      <c r="I1283" t="s">
        <v>837</v>
      </c>
      <c r="J1283">
        <v>106</v>
      </c>
      <c r="K1283">
        <v>2025</v>
      </c>
      <c r="L1283" t="s">
        <v>1775</v>
      </c>
      <c r="M1283" t="s">
        <v>1776</v>
      </c>
    </row>
    <row r="1284" spans="1:13" ht="15" x14ac:dyDescent="0.25">
      <c r="A1284">
        <v>2315</v>
      </c>
      <c r="B1284" t="s">
        <v>1372</v>
      </c>
      <c r="C1284" t="s">
        <v>1777</v>
      </c>
      <c r="D1284" t="s">
        <v>1048</v>
      </c>
      <c r="E1284">
        <v>2170</v>
      </c>
      <c r="F1284">
        <v>92</v>
      </c>
      <c r="G1284">
        <v>92</v>
      </c>
      <c r="H1284">
        <v>91</v>
      </c>
      <c r="I1284">
        <v>92</v>
      </c>
      <c r="J1284">
        <v>92</v>
      </c>
      <c r="K1284">
        <v>2025</v>
      </c>
      <c r="L1284" t="s">
        <v>18</v>
      </c>
      <c r="M1284" t="s">
        <v>19</v>
      </c>
    </row>
    <row r="1285" spans="1:13" ht="15" x14ac:dyDescent="0.25">
      <c r="A1285">
        <v>2316</v>
      </c>
      <c r="B1285" t="s">
        <v>172</v>
      </c>
      <c r="C1285" t="s">
        <v>1778</v>
      </c>
      <c r="D1285" t="s">
        <v>1048</v>
      </c>
      <c r="E1285">
        <v>2170</v>
      </c>
      <c r="F1285">
        <v>95</v>
      </c>
      <c r="G1285">
        <v>96</v>
      </c>
      <c r="H1285">
        <v>94</v>
      </c>
      <c r="I1285">
        <v>95</v>
      </c>
      <c r="J1285">
        <v>95</v>
      </c>
      <c r="K1285">
        <v>2025</v>
      </c>
      <c r="L1285" t="s">
        <v>18</v>
      </c>
      <c r="M1285" t="s">
        <v>19</v>
      </c>
    </row>
    <row r="1286" spans="1:13" ht="15" x14ac:dyDescent="0.25">
      <c r="A1286">
        <v>2318</v>
      </c>
      <c r="B1286" t="s">
        <v>1779</v>
      </c>
      <c r="C1286" t="s">
        <v>1535</v>
      </c>
      <c r="D1286" t="s">
        <v>1048</v>
      </c>
      <c r="E1286">
        <v>2594</v>
      </c>
      <c r="F1286">
        <v>93</v>
      </c>
      <c r="G1286">
        <v>93</v>
      </c>
      <c r="H1286">
        <v>94</v>
      </c>
      <c r="I1286">
        <v>93</v>
      </c>
      <c r="J1286">
        <v>93</v>
      </c>
      <c r="K1286">
        <v>2025</v>
      </c>
      <c r="L1286" t="s">
        <v>18</v>
      </c>
      <c r="M1286" t="s">
        <v>19</v>
      </c>
    </row>
    <row r="1287" spans="1:13" ht="15" x14ac:dyDescent="0.25">
      <c r="A1287">
        <v>2319</v>
      </c>
      <c r="B1287" t="s">
        <v>285</v>
      </c>
      <c r="C1287" t="s">
        <v>1780</v>
      </c>
      <c r="D1287" t="s">
        <v>1048</v>
      </c>
      <c r="E1287">
        <v>2571</v>
      </c>
      <c r="F1287">
        <v>97</v>
      </c>
      <c r="G1287">
        <v>96</v>
      </c>
      <c r="H1287">
        <v>96</v>
      </c>
      <c r="I1287">
        <v>97</v>
      </c>
      <c r="J1287">
        <v>97</v>
      </c>
      <c r="K1287">
        <v>2025</v>
      </c>
      <c r="L1287" t="s">
        <v>18</v>
      </c>
      <c r="M1287" t="s">
        <v>19</v>
      </c>
    </row>
    <row r="1288" spans="1:13" ht="15" x14ac:dyDescent="0.25">
      <c r="A1288">
        <v>2322</v>
      </c>
      <c r="B1288" t="s">
        <v>3652</v>
      </c>
      <c r="C1288" t="s">
        <v>1157</v>
      </c>
      <c r="D1288" t="s">
        <v>1048</v>
      </c>
      <c r="E1288">
        <v>2800</v>
      </c>
      <c r="F1288">
        <v>101</v>
      </c>
      <c r="G1288">
        <v>101</v>
      </c>
      <c r="H1288">
        <v>101</v>
      </c>
      <c r="I1288">
        <v>101</v>
      </c>
      <c r="J1288">
        <v>101</v>
      </c>
      <c r="K1288">
        <v>2025</v>
      </c>
      <c r="L1288" t="s">
        <v>18</v>
      </c>
      <c r="M1288" t="s">
        <v>19</v>
      </c>
    </row>
    <row r="1289" spans="1:13" ht="15" x14ac:dyDescent="0.25">
      <c r="A1289">
        <v>2323</v>
      </c>
      <c r="B1289" t="s">
        <v>548</v>
      </c>
      <c r="C1289" t="s">
        <v>1781</v>
      </c>
      <c r="D1289" t="s">
        <v>1048</v>
      </c>
      <c r="E1289">
        <v>2580</v>
      </c>
      <c r="F1289">
        <v>100</v>
      </c>
      <c r="G1289">
        <v>99</v>
      </c>
      <c r="H1289">
        <v>99</v>
      </c>
      <c r="I1289">
        <v>99</v>
      </c>
      <c r="J1289">
        <v>99</v>
      </c>
      <c r="K1289">
        <v>2025</v>
      </c>
      <c r="L1289" t="s">
        <v>18</v>
      </c>
      <c r="M1289" t="s">
        <v>19</v>
      </c>
    </row>
    <row r="1290" spans="1:13" ht="15" x14ac:dyDescent="0.25">
      <c r="A1290">
        <v>2324</v>
      </c>
      <c r="B1290" t="s">
        <v>1782</v>
      </c>
      <c r="C1290" t="s">
        <v>1182</v>
      </c>
      <c r="D1290" t="s">
        <v>1048</v>
      </c>
      <c r="E1290">
        <v>2088</v>
      </c>
      <c r="F1290">
        <v>179</v>
      </c>
      <c r="G1290">
        <v>167</v>
      </c>
      <c r="H1290">
        <v>153</v>
      </c>
      <c r="I1290">
        <v>167</v>
      </c>
      <c r="J1290">
        <v>167</v>
      </c>
      <c r="K1290">
        <v>2025</v>
      </c>
      <c r="L1290" t="s">
        <v>18</v>
      </c>
      <c r="M1290" t="s">
        <v>19</v>
      </c>
    </row>
    <row r="1291" spans="1:13" ht="15" x14ac:dyDescent="0.25">
      <c r="A1291">
        <v>2326</v>
      </c>
      <c r="B1291" t="s">
        <v>1783</v>
      </c>
      <c r="C1291" t="s">
        <v>1784</v>
      </c>
      <c r="D1291" t="s">
        <v>1048</v>
      </c>
      <c r="E1291">
        <v>2440</v>
      </c>
      <c r="F1291">
        <v>85</v>
      </c>
      <c r="G1291">
        <v>86</v>
      </c>
      <c r="H1291">
        <v>86</v>
      </c>
      <c r="I1291">
        <v>86</v>
      </c>
      <c r="J1291">
        <v>86</v>
      </c>
      <c r="K1291">
        <v>2025</v>
      </c>
      <c r="L1291" t="s">
        <v>18</v>
      </c>
      <c r="M1291" t="s">
        <v>19</v>
      </c>
    </row>
    <row r="1292" spans="1:13" ht="15" x14ac:dyDescent="0.25">
      <c r="A1292">
        <v>2330</v>
      </c>
      <c r="B1292" t="s">
        <v>1785</v>
      </c>
      <c r="C1292" t="s">
        <v>1786</v>
      </c>
      <c r="D1292" t="s">
        <v>1048</v>
      </c>
      <c r="E1292">
        <v>2234</v>
      </c>
      <c r="F1292">
        <v>106</v>
      </c>
      <c r="G1292">
        <v>107</v>
      </c>
      <c r="H1292">
        <v>106</v>
      </c>
      <c r="I1292">
        <v>106</v>
      </c>
      <c r="J1292">
        <v>106</v>
      </c>
      <c r="K1292">
        <v>2025</v>
      </c>
      <c r="L1292" t="s">
        <v>18</v>
      </c>
      <c r="M1292" t="s">
        <v>19</v>
      </c>
    </row>
    <row r="1293" spans="1:13" ht="15" x14ac:dyDescent="0.25">
      <c r="A1293">
        <v>2331</v>
      </c>
      <c r="B1293" t="s">
        <v>1787</v>
      </c>
      <c r="C1293" t="s">
        <v>1788</v>
      </c>
      <c r="D1293" t="s">
        <v>1048</v>
      </c>
      <c r="E1293">
        <v>2430</v>
      </c>
      <c r="F1293">
        <v>80</v>
      </c>
      <c r="G1293">
        <v>84</v>
      </c>
      <c r="H1293">
        <v>85</v>
      </c>
      <c r="I1293">
        <v>83</v>
      </c>
      <c r="J1293">
        <v>83</v>
      </c>
      <c r="K1293">
        <v>2025</v>
      </c>
      <c r="L1293" t="s">
        <v>18</v>
      </c>
      <c r="M1293" t="s">
        <v>19</v>
      </c>
    </row>
    <row r="1294" spans="1:13" ht="15" x14ac:dyDescent="0.25">
      <c r="A1294">
        <v>2333</v>
      </c>
      <c r="B1294" t="s">
        <v>1789</v>
      </c>
      <c r="C1294" t="s">
        <v>1790</v>
      </c>
      <c r="D1294" t="s">
        <v>1048</v>
      </c>
      <c r="E1294">
        <v>2779</v>
      </c>
      <c r="F1294">
        <v>97</v>
      </c>
      <c r="G1294">
        <v>96</v>
      </c>
      <c r="H1294">
        <v>97</v>
      </c>
      <c r="I1294">
        <v>97</v>
      </c>
      <c r="J1294">
        <v>97</v>
      </c>
      <c r="K1294">
        <v>2025</v>
      </c>
      <c r="L1294" t="s">
        <v>18</v>
      </c>
      <c r="M1294" t="s">
        <v>19</v>
      </c>
    </row>
    <row r="1295" spans="1:13" ht="15" x14ac:dyDescent="0.25">
      <c r="A1295">
        <v>2334</v>
      </c>
      <c r="B1295" t="s">
        <v>1791</v>
      </c>
      <c r="C1295" t="s">
        <v>1792</v>
      </c>
      <c r="D1295" t="s">
        <v>1048</v>
      </c>
      <c r="E1295">
        <v>2759</v>
      </c>
      <c r="F1295">
        <v>100</v>
      </c>
      <c r="G1295">
        <v>101</v>
      </c>
      <c r="H1295">
        <v>98</v>
      </c>
      <c r="I1295">
        <v>99</v>
      </c>
      <c r="J1295">
        <v>99</v>
      </c>
      <c r="K1295">
        <v>2025</v>
      </c>
      <c r="L1295" t="s">
        <v>18</v>
      </c>
      <c r="M1295" t="s">
        <v>19</v>
      </c>
    </row>
    <row r="1296" spans="1:13" ht="15" x14ac:dyDescent="0.25">
      <c r="A1296">
        <v>2338</v>
      </c>
      <c r="B1296" t="s">
        <v>1793</v>
      </c>
      <c r="C1296" t="s">
        <v>1235</v>
      </c>
      <c r="D1296" t="s">
        <v>1048</v>
      </c>
      <c r="E1296">
        <v>2580</v>
      </c>
      <c r="F1296">
        <v>95</v>
      </c>
      <c r="G1296">
        <v>98</v>
      </c>
      <c r="H1296">
        <v>100</v>
      </c>
      <c r="I1296">
        <v>98</v>
      </c>
      <c r="J1296">
        <v>98</v>
      </c>
      <c r="K1296">
        <v>2025</v>
      </c>
      <c r="L1296" t="s">
        <v>18</v>
      </c>
      <c r="M1296" t="s">
        <v>19</v>
      </c>
    </row>
    <row r="1297" spans="1:13" ht="15" x14ac:dyDescent="0.25">
      <c r="A1297">
        <v>2339</v>
      </c>
      <c r="B1297" t="s">
        <v>1794</v>
      </c>
      <c r="C1297" t="s">
        <v>1472</v>
      </c>
      <c r="D1297" t="s">
        <v>1048</v>
      </c>
      <c r="E1297">
        <v>2323</v>
      </c>
      <c r="F1297">
        <v>96</v>
      </c>
      <c r="G1297">
        <v>94</v>
      </c>
      <c r="H1297">
        <v>93</v>
      </c>
      <c r="I1297">
        <v>95</v>
      </c>
      <c r="J1297">
        <v>95</v>
      </c>
      <c r="K1297">
        <v>2025</v>
      </c>
      <c r="L1297" t="s">
        <v>18</v>
      </c>
      <c r="M1297" t="s">
        <v>19</v>
      </c>
    </row>
    <row r="1298" spans="1:13" ht="15" x14ac:dyDescent="0.25">
      <c r="A1298">
        <v>2341</v>
      </c>
      <c r="B1298" t="s">
        <v>3653</v>
      </c>
      <c r="C1298" t="s">
        <v>1795</v>
      </c>
      <c r="D1298" t="s">
        <v>1048</v>
      </c>
      <c r="E1298">
        <v>2795</v>
      </c>
      <c r="F1298">
        <v>98</v>
      </c>
      <c r="G1298">
        <v>98</v>
      </c>
      <c r="H1298">
        <v>99</v>
      </c>
      <c r="I1298">
        <v>99</v>
      </c>
      <c r="J1298">
        <v>99</v>
      </c>
      <c r="K1298">
        <v>2025</v>
      </c>
      <c r="L1298" t="s">
        <v>18</v>
      </c>
      <c r="M1298" t="s">
        <v>19</v>
      </c>
    </row>
    <row r="1299" spans="1:13" ht="15" x14ac:dyDescent="0.25">
      <c r="A1299">
        <v>2342</v>
      </c>
      <c r="B1299" t="s">
        <v>464</v>
      </c>
      <c r="C1299" t="s">
        <v>1796</v>
      </c>
      <c r="D1299" t="s">
        <v>1048</v>
      </c>
      <c r="E1299">
        <v>2750</v>
      </c>
      <c r="F1299">
        <v>103</v>
      </c>
      <c r="G1299">
        <v>103</v>
      </c>
      <c r="H1299">
        <v>103</v>
      </c>
      <c r="I1299">
        <v>103</v>
      </c>
      <c r="J1299">
        <v>103</v>
      </c>
      <c r="K1299">
        <v>2025</v>
      </c>
      <c r="L1299" t="s">
        <v>18</v>
      </c>
      <c r="M1299" t="s">
        <v>19</v>
      </c>
    </row>
    <row r="1300" spans="1:13" ht="15" x14ac:dyDescent="0.25">
      <c r="A1300">
        <v>2343</v>
      </c>
      <c r="B1300" t="s">
        <v>586</v>
      </c>
      <c r="C1300" t="s">
        <v>1797</v>
      </c>
      <c r="D1300" t="s">
        <v>1048</v>
      </c>
      <c r="E1300">
        <v>2198</v>
      </c>
      <c r="F1300">
        <v>95</v>
      </c>
      <c r="G1300">
        <v>95</v>
      </c>
      <c r="H1300">
        <v>93</v>
      </c>
      <c r="I1300">
        <v>94</v>
      </c>
      <c r="J1300">
        <v>94</v>
      </c>
      <c r="K1300">
        <v>2025</v>
      </c>
      <c r="L1300" t="s">
        <v>18</v>
      </c>
      <c r="M1300" t="s">
        <v>19</v>
      </c>
    </row>
    <row r="1301" spans="1:13" ht="15" x14ac:dyDescent="0.25">
      <c r="A1301">
        <v>2344</v>
      </c>
      <c r="B1301" t="s">
        <v>1798</v>
      </c>
      <c r="C1301" t="s">
        <v>1799</v>
      </c>
      <c r="D1301" t="s">
        <v>1048</v>
      </c>
      <c r="E1301">
        <v>2761</v>
      </c>
      <c r="F1301">
        <v>92</v>
      </c>
      <c r="G1301">
        <v>91</v>
      </c>
      <c r="H1301">
        <v>92</v>
      </c>
      <c r="I1301">
        <v>91</v>
      </c>
      <c r="J1301">
        <v>91</v>
      </c>
      <c r="K1301">
        <v>2025</v>
      </c>
      <c r="L1301" t="s">
        <v>18</v>
      </c>
      <c r="M1301" t="s">
        <v>19</v>
      </c>
    </row>
    <row r="1302" spans="1:13" ht="15" x14ac:dyDescent="0.25">
      <c r="A1302">
        <v>2345</v>
      </c>
      <c r="B1302" t="s">
        <v>1800</v>
      </c>
      <c r="C1302" t="s">
        <v>1622</v>
      </c>
      <c r="D1302" t="s">
        <v>1048</v>
      </c>
      <c r="E1302">
        <v>2777</v>
      </c>
      <c r="F1302">
        <v>105</v>
      </c>
      <c r="G1302">
        <v>105</v>
      </c>
      <c r="H1302">
        <v>104</v>
      </c>
      <c r="I1302">
        <v>105</v>
      </c>
      <c r="J1302">
        <v>105</v>
      </c>
      <c r="K1302">
        <v>2025</v>
      </c>
      <c r="L1302" t="s">
        <v>18</v>
      </c>
      <c r="M1302" t="s">
        <v>19</v>
      </c>
    </row>
    <row r="1303" spans="1:13" ht="15" x14ac:dyDescent="0.25">
      <c r="A1303">
        <v>2346</v>
      </c>
      <c r="B1303" t="s">
        <v>1801</v>
      </c>
      <c r="C1303" t="s">
        <v>1802</v>
      </c>
      <c r="D1303" t="s">
        <v>1048</v>
      </c>
      <c r="E1303">
        <v>2260</v>
      </c>
      <c r="F1303">
        <v>105</v>
      </c>
      <c r="G1303">
        <v>105</v>
      </c>
      <c r="H1303">
        <v>105</v>
      </c>
      <c r="I1303">
        <v>105</v>
      </c>
      <c r="J1303">
        <v>105</v>
      </c>
      <c r="K1303">
        <v>2025</v>
      </c>
      <c r="L1303" t="s">
        <v>18</v>
      </c>
      <c r="M1303" t="s">
        <v>19</v>
      </c>
    </row>
    <row r="1304" spans="1:13" ht="15" x14ac:dyDescent="0.25">
      <c r="A1304">
        <v>2347</v>
      </c>
      <c r="B1304" t="s">
        <v>340</v>
      </c>
      <c r="C1304" t="s">
        <v>1803</v>
      </c>
      <c r="D1304" t="s">
        <v>1048</v>
      </c>
      <c r="E1304">
        <v>2085</v>
      </c>
      <c r="F1304">
        <v>108</v>
      </c>
      <c r="G1304">
        <v>110</v>
      </c>
      <c r="H1304">
        <v>109</v>
      </c>
      <c r="I1304">
        <v>109</v>
      </c>
      <c r="J1304">
        <v>109</v>
      </c>
      <c r="K1304">
        <v>2025</v>
      </c>
      <c r="L1304" t="s">
        <v>18</v>
      </c>
      <c r="M1304" t="s">
        <v>19</v>
      </c>
    </row>
    <row r="1305" spans="1:13" ht="15" x14ac:dyDescent="0.25">
      <c r="A1305">
        <v>2348</v>
      </c>
      <c r="B1305" t="s">
        <v>1248</v>
      </c>
      <c r="C1305" t="s">
        <v>1804</v>
      </c>
      <c r="D1305" t="s">
        <v>1048</v>
      </c>
      <c r="E1305">
        <v>2250</v>
      </c>
      <c r="F1305">
        <v>99</v>
      </c>
      <c r="G1305">
        <v>98</v>
      </c>
      <c r="H1305">
        <v>99</v>
      </c>
      <c r="I1305">
        <v>98</v>
      </c>
      <c r="J1305">
        <v>98</v>
      </c>
      <c r="K1305">
        <v>2025</v>
      </c>
      <c r="L1305" t="s">
        <v>18</v>
      </c>
      <c r="M1305" t="s">
        <v>19</v>
      </c>
    </row>
    <row r="1306" spans="1:13" ht="15" x14ac:dyDescent="0.25">
      <c r="A1306">
        <v>2349</v>
      </c>
      <c r="B1306" t="s">
        <v>1805</v>
      </c>
      <c r="C1306" t="s">
        <v>1402</v>
      </c>
      <c r="D1306" t="s">
        <v>1048</v>
      </c>
      <c r="E1306">
        <v>2560</v>
      </c>
      <c r="F1306">
        <v>95</v>
      </c>
      <c r="G1306">
        <v>95</v>
      </c>
      <c r="H1306">
        <v>94</v>
      </c>
      <c r="I1306">
        <v>94</v>
      </c>
      <c r="J1306">
        <v>94</v>
      </c>
      <c r="K1306">
        <v>2025</v>
      </c>
      <c r="L1306" t="s">
        <v>18</v>
      </c>
      <c r="M1306" t="s">
        <v>19</v>
      </c>
    </row>
    <row r="1307" spans="1:13" ht="15" x14ac:dyDescent="0.25">
      <c r="A1307">
        <v>2350</v>
      </c>
      <c r="B1307" t="s">
        <v>1806</v>
      </c>
      <c r="C1307" t="s">
        <v>1396</v>
      </c>
      <c r="D1307" t="s">
        <v>1048</v>
      </c>
      <c r="E1307">
        <v>2233</v>
      </c>
      <c r="F1307">
        <v>108</v>
      </c>
      <c r="G1307">
        <v>108</v>
      </c>
      <c r="H1307">
        <v>107</v>
      </c>
      <c r="I1307">
        <v>107</v>
      </c>
      <c r="J1307">
        <v>107</v>
      </c>
      <c r="K1307">
        <v>2025</v>
      </c>
      <c r="L1307" t="s">
        <v>18</v>
      </c>
      <c r="M1307" t="s">
        <v>19</v>
      </c>
    </row>
    <row r="1308" spans="1:13" ht="15" x14ac:dyDescent="0.25">
      <c r="A1308">
        <v>2352</v>
      </c>
      <c r="B1308" t="s">
        <v>1807</v>
      </c>
      <c r="C1308" t="s">
        <v>1765</v>
      </c>
      <c r="D1308" t="s">
        <v>1048</v>
      </c>
      <c r="E1308">
        <v>2085</v>
      </c>
      <c r="F1308">
        <v>110</v>
      </c>
      <c r="G1308">
        <v>108</v>
      </c>
      <c r="H1308">
        <v>109</v>
      </c>
      <c r="I1308">
        <v>109</v>
      </c>
      <c r="J1308">
        <v>109</v>
      </c>
      <c r="K1308">
        <v>2025</v>
      </c>
      <c r="L1308" t="s">
        <v>18</v>
      </c>
      <c r="M1308" t="s">
        <v>19</v>
      </c>
    </row>
    <row r="1309" spans="1:13" ht="15" x14ac:dyDescent="0.25">
      <c r="A1309">
        <v>2353</v>
      </c>
      <c r="B1309" t="s">
        <v>1249</v>
      </c>
      <c r="C1309" t="s">
        <v>1639</v>
      </c>
      <c r="D1309" t="s">
        <v>1048</v>
      </c>
      <c r="E1309">
        <v>2155</v>
      </c>
      <c r="F1309">
        <v>105</v>
      </c>
      <c r="G1309">
        <v>106</v>
      </c>
      <c r="H1309">
        <v>104</v>
      </c>
      <c r="I1309">
        <v>105</v>
      </c>
      <c r="J1309">
        <v>105</v>
      </c>
      <c r="K1309">
        <v>2025</v>
      </c>
      <c r="L1309" t="s">
        <v>18</v>
      </c>
      <c r="M1309" t="s">
        <v>19</v>
      </c>
    </row>
    <row r="1310" spans="1:13" ht="15" x14ac:dyDescent="0.25">
      <c r="A1310">
        <v>2355</v>
      </c>
      <c r="B1310" t="s">
        <v>1808</v>
      </c>
      <c r="C1310" t="s">
        <v>1809</v>
      </c>
      <c r="D1310" t="s">
        <v>1048</v>
      </c>
      <c r="E1310">
        <v>2770</v>
      </c>
      <c r="F1310">
        <v>86</v>
      </c>
      <c r="G1310">
        <v>88</v>
      </c>
      <c r="H1310">
        <v>87</v>
      </c>
      <c r="I1310">
        <v>87</v>
      </c>
      <c r="J1310">
        <v>87</v>
      </c>
      <c r="K1310">
        <v>2025</v>
      </c>
      <c r="L1310" t="s">
        <v>18</v>
      </c>
      <c r="M1310" t="s">
        <v>19</v>
      </c>
    </row>
    <row r="1311" spans="1:13" ht="15" x14ac:dyDescent="0.25">
      <c r="A1311">
        <v>2356</v>
      </c>
      <c r="B1311" t="s">
        <v>1810</v>
      </c>
      <c r="C1311" t="s">
        <v>1811</v>
      </c>
      <c r="D1311" t="s">
        <v>1048</v>
      </c>
      <c r="E1311">
        <v>2749</v>
      </c>
      <c r="F1311">
        <v>98</v>
      </c>
      <c r="G1311">
        <v>94</v>
      </c>
      <c r="H1311">
        <v>94</v>
      </c>
      <c r="I1311">
        <v>95</v>
      </c>
      <c r="J1311">
        <v>95</v>
      </c>
      <c r="K1311">
        <v>2025</v>
      </c>
      <c r="L1311" t="s">
        <v>18</v>
      </c>
      <c r="M1311" t="s">
        <v>19</v>
      </c>
    </row>
    <row r="1312" spans="1:13" ht="15" x14ac:dyDescent="0.25">
      <c r="A1312">
        <v>2358</v>
      </c>
      <c r="B1312" t="s">
        <v>1812</v>
      </c>
      <c r="C1312" t="s">
        <v>1813</v>
      </c>
      <c r="D1312" t="s">
        <v>1048</v>
      </c>
      <c r="E1312">
        <v>2158</v>
      </c>
      <c r="F1312">
        <v>101</v>
      </c>
      <c r="G1312">
        <v>104</v>
      </c>
      <c r="H1312">
        <v>104</v>
      </c>
      <c r="I1312">
        <v>103</v>
      </c>
      <c r="J1312">
        <v>103</v>
      </c>
      <c r="K1312">
        <v>2025</v>
      </c>
      <c r="L1312" t="s">
        <v>18</v>
      </c>
      <c r="M1312" t="s">
        <v>19</v>
      </c>
    </row>
    <row r="1313" spans="1:13" ht="15" x14ac:dyDescent="0.25">
      <c r="A1313">
        <v>2360</v>
      </c>
      <c r="B1313" t="s">
        <v>1814</v>
      </c>
      <c r="C1313" t="s">
        <v>1815</v>
      </c>
      <c r="D1313" t="s">
        <v>1048</v>
      </c>
      <c r="E1313">
        <v>2560</v>
      </c>
      <c r="F1313">
        <v>95</v>
      </c>
      <c r="G1313">
        <v>95</v>
      </c>
      <c r="H1313">
        <v>94</v>
      </c>
      <c r="I1313">
        <v>95</v>
      </c>
      <c r="J1313">
        <v>95</v>
      </c>
      <c r="K1313">
        <v>2025</v>
      </c>
      <c r="L1313" t="s">
        <v>18</v>
      </c>
      <c r="M1313" t="s">
        <v>19</v>
      </c>
    </row>
    <row r="1314" spans="1:13" ht="15" x14ac:dyDescent="0.25">
      <c r="A1314">
        <v>2362</v>
      </c>
      <c r="B1314" t="s">
        <v>1816</v>
      </c>
      <c r="C1314" t="s">
        <v>1221</v>
      </c>
      <c r="D1314" t="s">
        <v>1048</v>
      </c>
      <c r="E1314">
        <v>2208</v>
      </c>
      <c r="F1314">
        <v>90</v>
      </c>
      <c r="G1314">
        <v>89</v>
      </c>
      <c r="H1314">
        <v>87</v>
      </c>
      <c r="I1314">
        <v>88</v>
      </c>
      <c r="J1314">
        <v>88</v>
      </c>
      <c r="K1314">
        <v>2025</v>
      </c>
      <c r="L1314" t="s">
        <v>18</v>
      </c>
      <c r="M1314" t="s">
        <v>19</v>
      </c>
    </row>
    <row r="1315" spans="1:13" ht="15" x14ac:dyDescent="0.25">
      <c r="A1315">
        <v>2363</v>
      </c>
      <c r="B1315" t="s">
        <v>3654</v>
      </c>
      <c r="C1315" t="s">
        <v>1136</v>
      </c>
      <c r="D1315" t="s">
        <v>1048</v>
      </c>
      <c r="E1315">
        <v>2070</v>
      </c>
      <c r="F1315">
        <v>120</v>
      </c>
      <c r="G1315">
        <v>132</v>
      </c>
      <c r="H1315">
        <v>123</v>
      </c>
      <c r="I1315">
        <v>125</v>
      </c>
      <c r="J1315">
        <v>122</v>
      </c>
      <c r="K1315">
        <v>2025</v>
      </c>
      <c r="L1315" t="s">
        <v>18</v>
      </c>
      <c r="M1315" t="s">
        <v>19</v>
      </c>
    </row>
    <row r="1316" spans="1:13" ht="15" x14ac:dyDescent="0.25">
      <c r="A1316">
        <v>2365</v>
      </c>
      <c r="B1316" t="s">
        <v>1817</v>
      </c>
      <c r="C1316" t="s">
        <v>1215</v>
      </c>
      <c r="D1316" t="s">
        <v>1048</v>
      </c>
      <c r="E1316">
        <v>2154</v>
      </c>
      <c r="F1316">
        <v>107</v>
      </c>
      <c r="G1316">
        <v>107</v>
      </c>
      <c r="H1316">
        <v>107</v>
      </c>
      <c r="I1316">
        <v>107</v>
      </c>
      <c r="J1316">
        <v>107</v>
      </c>
      <c r="K1316">
        <v>2025</v>
      </c>
      <c r="L1316" t="s">
        <v>18</v>
      </c>
      <c r="M1316" t="s">
        <v>19</v>
      </c>
    </row>
    <row r="1317" spans="1:13" ht="15" x14ac:dyDescent="0.25">
      <c r="A1317">
        <v>2367</v>
      </c>
      <c r="B1317" t="s">
        <v>1818</v>
      </c>
      <c r="C1317" t="s">
        <v>1819</v>
      </c>
      <c r="D1317" t="s">
        <v>1048</v>
      </c>
      <c r="E1317">
        <v>2452</v>
      </c>
      <c r="F1317">
        <v>95</v>
      </c>
      <c r="G1317">
        <v>95</v>
      </c>
      <c r="H1317">
        <v>94</v>
      </c>
      <c r="I1317">
        <v>94</v>
      </c>
      <c r="J1317">
        <v>94</v>
      </c>
      <c r="K1317">
        <v>2025</v>
      </c>
      <c r="L1317" t="s">
        <v>18</v>
      </c>
      <c r="M1317" t="s">
        <v>19</v>
      </c>
    </row>
    <row r="1318" spans="1:13" ht="15" x14ac:dyDescent="0.25">
      <c r="A1318">
        <v>2369</v>
      </c>
      <c r="B1318" t="s">
        <v>1820</v>
      </c>
      <c r="C1318" t="s">
        <v>1412</v>
      </c>
      <c r="D1318" t="s">
        <v>1048</v>
      </c>
      <c r="E1318">
        <v>2765</v>
      </c>
      <c r="F1318">
        <v>103</v>
      </c>
      <c r="G1318">
        <v>106</v>
      </c>
      <c r="H1318">
        <v>106</v>
      </c>
      <c r="I1318">
        <v>105</v>
      </c>
      <c r="J1318">
        <v>105</v>
      </c>
      <c r="K1318">
        <v>2025</v>
      </c>
      <c r="L1318" t="s">
        <v>18</v>
      </c>
      <c r="M1318" t="s">
        <v>19</v>
      </c>
    </row>
    <row r="1319" spans="1:13" ht="15" x14ac:dyDescent="0.25">
      <c r="A1319">
        <v>2371</v>
      </c>
      <c r="B1319" t="s">
        <v>1821</v>
      </c>
      <c r="C1319" t="s">
        <v>1822</v>
      </c>
      <c r="D1319" t="s">
        <v>1048</v>
      </c>
      <c r="E1319">
        <v>2560</v>
      </c>
      <c r="F1319">
        <v>94</v>
      </c>
      <c r="G1319">
        <v>94</v>
      </c>
      <c r="H1319">
        <v>92</v>
      </c>
      <c r="I1319">
        <v>93</v>
      </c>
      <c r="J1319">
        <v>93</v>
      </c>
      <c r="K1319">
        <v>2025</v>
      </c>
      <c r="L1319" t="s">
        <v>18</v>
      </c>
      <c r="M1319" t="s">
        <v>19</v>
      </c>
    </row>
    <row r="1320" spans="1:13" ht="15" x14ac:dyDescent="0.25">
      <c r="A1320">
        <v>2372</v>
      </c>
      <c r="B1320" t="s">
        <v>1823</v>
      </c>
      <c r="C1320" t="s">
        <v>1557</v>
      </c>
      <c r="D1320" t="s">
        <v>1048</v>
      </c>
      <c r="E1320">
        <v>2541</v>
      </c>
      <c r="F1320">
        <v>96</v>
      </c>
      <c r="G1320">
        <v>96</v>
      </c>
      <c r="H1320">
        <v>93</v>
      </c>
      <c r="I1320">
        <v>95</v>
      </c>
      <c r="J1320">
        <v>95</v>
      </c>
      <c r="K1320">
        <v>2025</v>
      </c>
      <c r="L1320" t="s">
        <v>18</v>
      </c>
      <c r="M1320" t="s">
        <v>19</v>
      </c>
    </row>
    <row r="1321" spans="1:13" ht="15" x14ac:dyDescent="0.25">
      <c r="A1321">
        <v>2373</v>
      </c>
      <c r="B1321" t="s">
        <v>1824</v>
      </c>
      <c r="C1321" t="s">
        <v>1797</v>
      </c>
      <c r="D1321" t="s">
        <v>1048</v>
      </c>
      <c r="E1321">
        <v>2198</v>
      </c>
      <c r="F1321">
        <v>87</v>
      </c>
      <c r="G1321">
        <v>88</v>
      </c>
      <c r="H1321">
        <v>86</v>
      </c>
      <c r="I1321">
        <v>87</v>
      </c>
      <c r="J1321">
        <v>87</v>
      </c>
      <c r="K1321">
        <v>2025</v>
      </c>
      <c r="L1321" t="s">
        <v>18</v>
      </c>
      <c r="M1321" t="s">
        <v>19</v>
      </c>
    </row>
    <row r="1322" spans="1:13" ht="15" x14ac:dyDescent="0.25">
      <c r="A1322">
        <v>2374</v>
      </c>
      <c r="B1322" t="s">
        <v>1825</v>
      </c>
      <c r="C1322" t="s">
        <v>1132</v>
      </c>
      <c r="D1322" t="s">
        <v>1048</v>
      </c>
      <c r="E1322">
        <v>2285</v>
      </c>
      <c r="F1322">
        <v>94</v>
      </c>
      <c r="G1322">
        <v>95</v>
      </c>
      <c r="H1322">
        <v>95</v>
      </c>
      <c r="I1322">
        <v>95</v>
      </c>
      <c r="J1322">
        <v>95</v>
      </c>
      <c r="K1322">
        <v>2025</v>
      </c>
      <c r="L1322" t="s">
        <v>18</v>
      </c>
      <c r="M1322" t="s">
        <v>19</v>
      </c>
    </row>
    <row r="1323" spans="1:13" ht="15" x14ac:dyDescent="0.25">
      <c r="A1323">
        <v>2376</v>
      </c>
      <c r="B1323" t="s">
        <v>1826</v>
      </c>
      <c r="C1323" t="s">
        <v>1223</v>
      </c>
      <c r="D1323" t="s">
        <v>1048</v>
      </c>
      <c r="E1323">
        <v>2087</v>
      </c>
      <c r="F1323">
        <v>104</v>
      </c>
      <c r="G1323">
        <v>112</v>
      </c>
      <c r="H1323">
        <v>104</v>
      </c>
      <c r="I1323">
        <v>107</v>
      </c>
      <c r="J1323">
        <v>107</v>
      </c>
      <c r="K1323">
        <v>2025</v>
      </c>
      <c r="L1323" t="s">
        <v>18</v>
      </c>
      <c r="M1323" t="s">
        <v>19</v>
      </c>
    </row>
    <row r="1324" spans="1:13" ht="15" x14ac:dyDescent="0.25">
      <c r="A1324">
        <v>2380</v>
      </c>
      <c r="B1324" t="s">
        <v>1827</v>
      </c>
      <c r="C1324" t="s">
        <v>1828</v>
      </c>
      <c r="D1324" t="s">
        <v>1048</v>
      </c>
      <c r="E1324">
        <v>2146</v>
      </c>
      <c r="F1324">
        <v>98</v>
      </c>
      <c r="G1324">
        <v>98</v>
      </c>
      <c r="H1324">
        <v>98</v>
      </c>
      <c r="I1324">
        <v>98</v>
      </c>
      <c r="J1324">
        <v>98</v>
      </c>
      <c r="K1324">
        <v>2025</v>
      </c>
      <c r="L1324" t="s">
        <v>18</v>
      </c>
      <c r="M1324" t="s">
        <v>19</v>
      </c>
    </row>
    <row r="1325" spans="1:13" ht="15" x14ac:dyDescent="0.25">
      <c r="A1325">
        <v>2381</v>
      </c>
      <c r="B1325" t="s">
        <v>1829</v>
      </c>
      <c r="C1325" t="s">
        <v>1830</v>
      </c>
      <c r="D1325" t="s">
        <v>1048</v>
      </c>
      <c r="E1325">
        <v>2450</v>
      </c>
      <c r="F1325">
        <v>93</v>
      </c>
      <c r="G1325">
        <v>93</v>
      </c>
      <c r="H1325">
        <v>93</v>
      </c>
      <c r="I1325">
        <v>93</v>
      </c>
      <c r="J1325">
        <v>93</v>
      </c>
      <c r="K1325">
        <v>2025</v>
      </c>
      <c r="L1325" t="s">
        <v>18</v>
      </c>
      <c r="M1325" t="s">
        <v>19</v>
      </c>
    </row>
    <row r="1326" spans="1:13" ht="15" x14ac:dyDescent="0.25">
      <c r="A1326">
        <v>2382</v>
      </c>
      <c r="B1326" t="s">
        <v>1831</v>
      </c>
      <c r="C1326" t="s">
        <v>1832</v>
      </c>
      <c r="D1326" t="s">
        <v>1048</v>
      </c>
      <c r="E1326">
        <v>2486</v>
      </c>
      <c r="F1326">
        <v>103</v>
      </c>
      <c r="G1326">
        <v>104</v>
      </c>
      <c r="H1326">
        <v>103</v>
      </c>
      <c r="I1326">
        <v>104</v>
      </c>
      <c r="J1326">
        <v>104</v>
      </c>
      <c r="K1326">
        <v>2025</v>
      </c>
      <c r="L1326" t="s">
        <v>18</v>
      </c>
      <c r="M1326" t="s">
        <v>19</v>
      </c>
    </row>
    <row r="1327" spans="1:13" ht="15" x14ac:dyDescent="0.25">
      <c r="A1327">
        <v>2383</v>
      </c>
      <c r="B1327" t="s">
        <v>1833</v>
      </c>
      <c r="C1327" t="s">
        <v>1128</v>
      </c>
      <c r="D1327" t="s">
        <v>1048</v>
      </c>
      <c r="E1327">
        <v>2112</v>
      </c>
      <c r="F1327">
        <v>106</v>
      </c>
      <c r="G1327">
        <v>105</v>
      </c>
      <c r="H1327">
        <v>109</v>
      </c>
      <c r="I1327">
        <v>107</v>
      </c>
      <c r="J1327">
        <v>107</v>
      </c>
      <c r="K1327">
        <v>2025</v>
      </c>
      <c r="L1327" t="s">
        <v>18</v>
      </c>
      <c r="M1327" t="s">
        <v>19</v>
      </c>
    </row>
    <row r="1328" spans="1:13" ht="15" x14ac:dyDescent="0.25">
      <c r="A1328">
        <v>2385</v>
      </c>
      <c r="B1328" t="s">
        <v>1834</v>
      </c>
      <c r="C1328" t="s">
        <v>1157</v>
      </c>
      <c r="D1328" t="s">
        <v>1048</v>
      </c>
      <c r="E1328">
        <v>2800</v>
      </c>
      <c r="F1328">
        <v>92</v>
      </c>
      <c r="G1328">
        <v>95</v>
      </c>
      <c r="H1328">
        <v>95</v>
      </c>
      <c r="I1328">
        <v>94</v>
      </c>
      <c r="J1328">
        <v>94</v>
      </c>
      <c r="K1328">
        <v>2025</v>
      </c>
      <c r="L1328" t="s">
        <v>18</v>
      </c>
      <c r="M1328" t="s">
        <v>19</v>
      </c>
    </row>
    <row r="1329" spans="1:13" ht="15" x14ac:dyDescent="0.25">
      <c r="A1329">
        <v>2386</v>
      </c>
      <c r="B1329" t="s">
        <v>1835</v>
      </c>
      <c r="C1329" t="s">
        <v>1836</v>
      </c>
      <c r="D1329" t="s">
        <v>1048</v>
      </c>
      <c r="E1329">
        <v>2480</v>
      </c>
      <c r="F1329">
        <v>78</v>
      </c>
      <c r="G1329">
        <v>80</v>
      </c>
      <c r="H1329">
        <v>79</v>
      </c>
      <c r="I1329">
        <v>79</v>
      </c>
      <c r="J1329">
        <v>79</v>
      </c>
      <c r="K1329">
        <v>2025</v>
      </c>
      <c r="L1329" t="s">
        <v>18</v>
      </c>
      <c r="M1329" t="s">
        <v>19</v>
      </c>
    </row>
    <row r="1330" spans="1:13" ht="15" x14ac:dyDescent="0.25">
      <c r="A1330">
        <v>2387</v>
      </c>
      <c r="B1330" t="s">
        <v>1837</v>
      </c>
      <c r="C1330" t="s">
        <v>1585</v>
      </c>
      <c r="D1330" t="s">
        <v>1048</v>
      </c>
      <c r="E1330">
        <v>2527</v>
      </c>
      <c r="F1330">
        <v>99</v>
      </c>
      <c r="G1330">
        <v>99</v>
      </c>
      <c r="H1330">
        <v>100</v>
      </c>
      <c r="I1330">
        <v>99</v>
      </c>
      <c r="J1330">
        <v>99</v>
      </c>
      <c r="K1330">
        <v>2025</v>
      </c>
      <c r="L1330" t="s">
        <v>18</v>
      </c>
      <c r="M1330" t="s">
        <v>19</v>
      </c>
    </row>
    <row r="1331" spans="1:13" ht="15" x14ac:dyDescent="0.25">
      <c r="A1331">
        <v>2388</v>
      </c>
      <c r="B1331" t="s">
        <v>1135</v>
      </c>
      <c r="C1331" t="s">
        <v>1838</v>
      </c>
      <c r="D1331" t="s">
        <v>1048</v>
      </c>
      <c r="E1331">
        <v>2565</v>
      </c>
      <c r="F1331">
        <v>95</v>
      </c>
      <c r="G1331">
        <v>94</v>
      </c>
      <c r="H1331">
        <v>94</v>
      </c>
      <c r="I1331">
        <v>94</v>
      </c>
      <c r="J1331">
        <v>94</v>
      </c>
      <c r="K1331">
        <v>2025</v>
      </c>
      <c r="L1331" t="s">
        <v>18</v>
      </c>
      <c r="M1331" t="s">
        <v>19</v>
      </c>
    </row>
    <row r="1332" spans="1:13" ht="15" x14ac:dyDescent="0.25">
      <c r="A1332">
        <v>2390</v>
      </c>
      <c r="B1332" t="s">
        <v>1839</v>
      </c>
      <c r="C1332" t="s">
        <v>1155</v>
      </c>
      <c r="D1332" t="s">
        <v>1048</v>
      </c>
      <c r="E1332">
        <v>2084</v>
      </c>
      <c r="F1332">
        <v>125</v>
      </c>
      <c r="G1332">
        <v>126</v>
      </c>
      <c r="H1332">
        <v>124</v>
      </c>
      <c r="I1332">
        <v>125</v>
      </c>
      <c r="J1332">
        <v>125</v>
      </c>
      <c r="K1332">
        <v>2025</v>
      </c>
      <c r="L1332" t="s">
        <v>18</v>
      </c>
      <c r="M1332" t="s">
        <v>19</v>
      </c>
    </row>
    <row r="1333" spans="1:13" ht="15" x14ac:dyDescent="0.25">
      <c r="A1333">
        <v>2391</v>
      </c>
      <c r="B1333" t="s">
        <v>1840</v>
      </c>
      <c r="C1333" t="s">
        <v>1841</v>
      </c>
      <c r="D1333" t="s">
        <v>1048</v>
      </c>
      <c r="E1333">
        <v>2748</v>
      </c>
      <c r="F1333">
        <v>101</v>
      </c>
      <c r="G1333">
        <v>100</v>
      </c>
      <c r="H1333">
        <v>100</v>
      </c>
      <c r="I1333">
        <v>100</v>
      </c>
      <c r="J1333">
        <v>100</v>
      </c>
      <c r="K1333">
        <v>2025</v>
      </c>
      <c r="L1333" t="s">
        <v>18</v>
      </c>
      <c r="M1333" t="s">
        <v>19</v>
      </c>
    </row>
    <row r="1334" spans="1:13" ht="15" x14ac:dyDescent="0.25">
      <c r="A1334">
        <v>2392</v>
      </c>
      <c r="B1334" t="s">
        <v>1842</v>
      </c>
      <c r="C1334" t="s">
        <v>1261</v>
      </c>
      <c r="D1334" t="s">
        <v>1048</v>
      </c>
      <c r="E1334">
        <v>2444</v>
      </c>
      <c r="F1334">
        <v>93</v>
      </c>
      <c r="G1334">
        <v>93</v>
      </c>
      <c r="H1334">
        <v>93</v>
      </c>
      <c r="I1334">
        <v>93</v>
      </c>
      <c r="J1334">
        <v>93</v>
      </c>
      <c r="K1334">
        <v>2025</v>
      </c>
      <c r="L1334" t="s">
        <v>18</v>
      </c>
      <c r="M1334" t="s">
        <v>19</v>
      </c>
    </row>
    <row r="1335" spans="1:13" ht="15" x14ac:dyDescent="0.25">
      <c r="A1335">
        <v>2393</v>
      </c>
      <c r="B1335" t="s">
        <v>1843</v>
      </c>
      <c r="C1335" t="s">
        <v>1068</v>
      </c>
      <c r="D1335" t="s">
        <v>1048</v>
      </c>
      <c r="E1335">
        <v>2075</v>
      </c>
      <c r="F1335">
        <v>111</v>
      </c>
      <c r="G1335">
        <v>110</v>
      </c>
      <c r="H1335">
        <v>110</v>
      </c>
      <c r="I1335">
        <v>110</v>
      </c>
      <c r="J1335">
        <v>110</v>
      </c>
      <c r="K1335">
        <v>2025</v>
      </c>
      <c r="L1335" t="s">
        <v>18</v>
      </c>
      <c r="M1335" t="s">
        <v>19</v>
      </c>
    </row>
    <row r="1336" spans="1:13" ht="15" x14ac:dyDescent="0.25">
      <c r="A1336">
        <v>2395</v>
      </c>
      <c r="B1336" t="s">
        <v>1844</v>
      </c>
      <c r="C1336" t="s">
        <v>1845</v>
      </c>
      <c r="D1336" t="s">
        <v>1048</v>
      </c>
      <c r="E1336">
        <v>2234</v>
      </c>
      <c r="F1336">
        <v>122</v>
      </c>
      <c r="G1336">
        <v>122</v>
      </c>
      <c r="H1336">
        <v>121</v>
      </c>
      <c r="I1336">
        <v>121</v>
      </c>
      <c r="J1336">
        <v>121</v>
      </c>
      <c r="K1336">
        <v>2025</v>
      </c>
      <c r="L1336" t="s">
        <v>18</v>
      </c>
      <c r="M1336" t="s">
        <v>19</v>
      </c>
    </row>
    <row r="1337" spans="1:13" ht="15" x14ac:dyDescent="0.25">
      <c r="A1337">
        <v>2397</v>
      </c>
      <c r="B1337" t="s">
        <v>1846</v>
      </c>
      <c r="C1337" t="s">
        <v>1308</v>
      </c>
      <c r="D1337" t="s">
        <v>1048</v>
      </c>
      <c r="E1337">
        <v>2450</v>
      </c>
      <c r="F1337">
        <v>97</v>
      </c>
      <c r="G1337">
        <v>97</v>
      </c>
      <c r="H1337">
        <v>96</v>
      </c>
      <c r="I1337">
        <v>97</v>
      </c>
      <c r="J1337">
        <v>97</v>
      </c>
      <c r="K1337">
        <v>2025</v>
      </c>
      <c r="L1337" t="s">
        <v>18</v>
      </c>
      <c r="M1337" t="s">
        <v>19</v>
      </c>
    </row>
    <row r="1338" spans="1:13" ht="15" x14ac:dyDescent="0.25">
      <c r="A1338">
        <v>2398</v>
      </c>
      <c r="B1338" t="s">
        <v>1847</v>
      </c>
      <c r="C1338" t="s">
        <v>1848</v>
      </c>
      <c r="D1338" t="s">
        <v>1048</v>
      </c>
      <c r="E1338">
        <v>2250</v>
      </c>
      <c r="F1338">
        <v>98</v>
      </c>
      <c r="G1338">
        <v>99</v>
      </c>
      <c r="H1338">
        <v>98</v>
      </c>
      <c r="I1338">
        <v>99</v>
      </c>
      <c r="J1338">
        <v>99</v>
      </c>
      <c r="K1338">
        <v>2025</v>
      </c>
      <c r="L1338" t="s">
        <v>18</v>
      </c>
      <c r="M1338" t="s">
        <v>19</v>
      </c>
    </row>
    <row r="1339" spans="1:13" ht="15" x14ac:dyDescent="0.25">
      <c r="A1339">
        <v>2399</v>
      </c>
      <c r="B1339" t="s">
        <v>1849</v>
      </c>
      <c r="C1339" t="s">
        <v>1179</v>
      </c>
      <c r="D1339" t="s">
        <v>1048</v>
      </c>
      <c r="E1339">
        <v>2035</v>
      </c>
      <c r="F1339">
        <v>118</v>
      </c>
      <c r="G1339">
        <v>117</v>
      </c>
      <c r="H1339">
        <v>119</v>
      </c>
      <c r="I1339">
        <v>118</v>
      </c>
      <c r="J1339">
        <v>118</v>
      </c>
      <c r="K1339">
        <v>2025</v>
      </c>
      <c r="L1339" t="s">
        <v>18</v>
      </c>
      <c r="M1339" t="s">
        <v>19</v>
      </c>
    </row>
    <row r="1340" spans="1:13" ht="15" x14ac:dyDescent="0.25">
      <c r="A1340">
        <v>2403</v>
      </c>
      <c r="B1340" t="s">
        <v>1850</v>
      </c>
      <c r="C1340" t="s">
        <v>1851</v>
      </c>
      <c r="D1340" t="s">
        <v>648</v>
      </c>
      <c r="E1340">
        <v>3111</v>
      </c>
      <c r="F1340">
        <v>103</v>
      </c>
      <c r="G1340">
        <v>103</v>
      </c>
      <c r="H1340">
        <v>103</v>
      </c>
      <c r="I1340">
        <v>103</v>
      </c>
      <c r="J1340">
        <v>103</v>
      </c>
      <c r="K1340">
        <v>2025</v>
      </c>
      <c r="L1340" t="s">
        <v>18</v>
      </c>
      <c r="M1340" t="s">
        <v>19</v>
      </c>
    </row>
    <row r="1341" spans="1:13" ht="15" x14ac:dyDescent="0.25">
      <c r="A1341">
        <v>2404</v>
      </c>
      <c r="B1341" t="s">
        <v>1852</v>
      </c>
      <c r="C1341" t="s">
        <v>1853</v>
      </c>
      <c r="D1341" t="s">
        <v>648</v>
      </c>
      <c r="E1341">
        <v>3043</v>
      </c>
      <c r="F1341">
        <v>93</v>
      </c>
      <c r="G1341">
        <v>93</v>
      </c>
      <c r="H1341">
        <v>94</v>
      </c>
      <c r="I1341">
        <v>93</v>
      </c>
      <c r="J1341">
        <v>93</v>
      </c>
      <c r="K1341">
        <v>2025</v>
      </c>
      <c r="L1341" t="s">
        <v>18</v>
      </c>
      <c r="M1341" t="s">
        <v>19</v>
      </c>
    </row>
    <row r="1342" spans="1:13" ht="15" x14ac:dyDescent="0.25">
      <c r="A1342">
        <v>2405</v>
      </c>
      <c r="B1342" t="s">
        <v>89</v>
      </c>
      <c r="C1342" t="s">
        <v>1854</v>
      </c>
      <c r="D1342" t="s">
        <v>648</v>
      </c>
      <c r="E1342">
        <v>3134</v>
      </c>
      <c r="F1342">
        <v>106</v>
      </c>
      <c r="G1342">
        <v>105</v>
      </c>
      <c r="H1342">
        <v>105</v>
      </c>
      <c r="I1342">
        <v>105</v>
      </c>
      <c r="J1342">
        <v>105</v>
      </c>
      <c r="K1342">
        <v>2025</v>
      </c>
      <c r="L1342" t="s">
        <v>18</v>
      </c>
      <c r="M1342" t="s">
        <v>19</v>
      </c>
    </row>
    <row r="1343" spans="1:13" ht="15" x14ac:dyDescent="0.25">
      <c r="A1343">
        <v>2407</v>
      </c>
      <c r="B1343" t="s">
        <v>1855</v>
      </c>
      <c r="C1343" t="s">
        <v>687</v>
      </c>
      <c r="D1343" t="s">
        <v>648</v>
      </c>
      <c r="E1343">
        <v>3173</v>
      </c>
      <c r="F1343">
        <v>93</v>
      </c>
      <c r="G1343">
        <v>93</v>
      </c>
      <c r="H1343">
        <v>92</v>
      </c>
      <c r="I1343">
        <v>93</v>
      </c>
      <c r="J1343">
        <v>93</v>
      </c>
      <c r="K1343">
        <v>2025</v>
      </c>
      <c r="L1343" t="s">
        <v>18</v>
      </c>
      <c r="M1343" t="s">
        <v>19</v>
      </c>
    </row>
    <row r="1344" spans="1:13" ht="15" x14ac:dyDescent="0.25">
      <c r="A1344">
        <v>2408</v>
      </c>
      <c r="B1344" t="s">
        <v>1856</v>
      </c>
      <c r="C1344" t="s">
        <v>1857</v>
      </c>
      <c r="D1344" t="s">
        <v>648</v>
      </c>
      <c r="E1344">
        <v>3977</v>
      </c>
      <c r="F1344">
        <v>91</v>
      </c>
      <c r="G1344">
        <v>90</v>
      </c>
      <c r="H1344">
        <v>91</v>
      </c>
      <c r="I1344">
        <v>90</v>
      </c>
      <c r="J1344">
        <v>90</v>
      </c>
      <c r="K1344">
        <v>2025</v>
      </c>
      <c r="L1344" t="s">
        <v>18</v>
      </c>
      <c r="M1344" t="s">
        <v>19</v>
      </c>
    </row>
    <row r="1345" spans="1:13" ht="15" x14ac:dyDescent="0.25">
      <c r="A1345">
        <v>2409</v>
      </c>
      <c r="B1345" t="s">
        <v>1858</v>
      </c>
      <c r="C1345" t="s">
        <v>1859</v>
      </c>
      <c r="D1345" t="s">
        <v>648</v>
      </c>
      <c r="E1345">
        <v>3337</v>
      </c>
      <c r="F1345">
        <v>86</v>
      </c>
      <c r="G1345">
        <v>85</v>
      </c>
      <c r="H1345">
        <v>86</v>
      </c>
      <c r="I1345">
        <v>86</v>
      </c>
      <c r="J1345">
        <v>86</v>
      </c>
      <c r="K1345">
        <v>2025</v>
      </c>
      <c r="L1345" t="s">
        <v>18</v>
      </c>
      <c r="M1345" t="s">
        <v>19</v>
      </c>
    </row>
    <row r="1346" spans="1:13" ht="15" x14ac:dyDescent="0.25">
      <c r="A1346">
        <v>2410</v>
      </c>
      <c r="B1346" t="s">
        <v>525</v>
      </c>
      <c r="C1346" t="s">
        <v>1860</v>
      </c>
      <c r="D1346" t="s">
        <v>648</v>
      </c>
      <c r="E1346">
        <v>3214</v>
      </c>
      <c r="F1346">
        <v>84</v>
      </c>
      <c r="G1346">
        <v>84</v>
      </c>
      <c r="H1346">
        <v>85</v>
      </c>
      <c r="I1346">
        <v>84</v>
      </c>
      <c r="J1346">
        <v>84</v>
      </c>
      <c r="K1346">
        <v>2025</v>
      </c>
      <c r="L1346" t="s">
        <v>18</v>
      </c>
      <c r="M1346" t="s">
        <v>19</v>
      </c>
    </row>
    <row r="1347" spans="1:13" ht="15" x14ac:dyDescent="0.25">
      <c r="A1347">
        <v>2416</v>
      </c>
      <c r="B1347" t="s">
        <v>1861</v>
      </c>
      <c r="C1347" t="s">
        <v>650</v>
      </c>
      <c r="D1347" t="s">
        <v>648</v>
      </c>
      <c r="E1347">
        <v>3185</v>
      </c>
      <c r="F1347">
        <v>106</v>
      </c>
      <c r="G1347">
        <v>108</v>
      </c>
      <c r="H1347">
        <v>110</v>
      </c>
      <c r="I1347">
        <v>108</v>
      </c>
      <c r="J1347">
        <v>108</v>
      </c>
      <c r="K1347">
        <v>2025</v>
      </c>
      <c r="L1347" t="s">
        <v>18</v>
      </c>
      <c r="M1347" t="s">
        <v>19</v>
      </c>
    </row>
    <row r="1348" spans="1:13" ht="15" x14ac:dyDescent="0.25">
      <c r="A1348">
        <v>2419</v>
      </c>
      <c r="B1348" t="s">
        <v>1862</v>
      </c>
      <c r="C1348" t="s">
        <v>824</v>
      </c>
      <c r="D1348" t="s">
        <v>648</v>
      </c>
      <c r="E1348">
        <v>3677</v>
      </c>
      <c r="F1348">
        <v>95</v>
      </c>
      <c r="G1348">
        <v>95</v>
      </c>
      <c r="H1348">
        <v>94</v>
      </c>
      <c r="I1348">
        <v>95</v>
      </c>
      <c r="J1348">
        <v>95</v>
      </c>
      <c r="K1348">
        <v>2025</v>
      </c>
      <c r="L1348" t="s">
        <v>18</v>
      </c>
      <c r="M1348" t="s">
        <v>19</v>
      </c>
    </row>
    <row r="1349" spans="1:13" ht="15" x14ac:dyDescent="0.25">
      <c r="A1349">
        <v>2422</v>
      </c>
      <c r="B1349" t="s">
        <v>1863</v>
      </c>
      <c r="C1349" t="s">
        <v>1864</v>
      </c>
      <c r="D1349" t="s">
        <v>648</v>
      </c>
      <c r="E1349">
        <v>3037</v>
      </c>
      <c r="F1349">
        <v>95</v>
      </c>
      <c r="G1349">
        <v>95</v>
      </c>
      <c r="H1349">
        <v>95</v>
      </c>
      <c r="I1349">
        <v>95</v>
      </c>
      <c r="J1349">
        <v>95</v>
      </c>
      <c r="K1349">
        <v>2025</v>
      </c>
      <c r="L1349" t="s">
        <v>18</v>
      </c>
      <c r="M1349" t="s">
        <v>19</v>
      </c>
    </row>
    <row r="1350" spans="1:13" ht="15" x14ac:dyDescent="0.25">
      <c r="A1350">
        <v>2424</v>
      </c>
      <c r="B1350" t="s">
        <v>209</v>
      </c>
      <c r="C1350" t="s">
        <v>793</v>
      </c>
      <c r="D1350" t="s">
        <v>648</v>
      </c>
      <c r="E1350">
        <v>3500</v>
      </c>
      <c r="F1350">
        <v>89</v>
      </c>
      <c r="G1350">
        <v>88</v>
      </c>
      <c r="H1350">
        <v>88</v>
      </c>
      <c r="I1350">
        <v>89</v>
      </c>
      <c r="J1350">
        <v>89</v>
      </c>
      <c r="K1350">
        <v>2025</v>
      </c>
      <c r="L1350" t="s">
        <v>18</v>
      </c>
      <c r="M1350" t="s">
        <v>19</v>
      </c>
    </row>
    <row r="1351" spans="1:13" ht="15" x14ac:dyDescent="0.25">
      <c r="A1351">
        <v>2425</v>
      </c>
      <c r="B1351" t="s">
        <v>174</v>
      </c>
      <c r="C1351" t="s">
        <v>1865</v>
      </c>
      <c r="D1351" t="s">
        <v>648</v>
      </c>
      <c r="E1351">
        <v>3608</v>
      </c>
      <c r="F1351">
        <v>87</v>
      </c>
      <c r="G1351">
        <v>93</v>
      </c>
      <c r="H1351">
        <v>92</v>
      </c>
      <c r="I1351">
        <v>91</v>
      </c>
      <c r="J1351">
        <v>91</v>
      </c>
      <c r="K1351">
        <v>2025</v>
      </c>
      <c r="L1351" t="s">
        <v>18</v>
      </c>
      <c r="M1351" t="s">
        <v>19</v>
      </c>
    </row>
    <row r="1352" spans="1:13" ht="15" x14ac:dyDescent="0.25">
      <c r="A1352">
        <v>2428</v>
      </c>
      <c r="B1352" t="s">
        <v>1866</v>
      </c>
      <c r="C1352" t="s">
        <v>573</v>
      </c>
      <c r="D1352" t="s">
        <v>648</v>
      </c>
      <c r="E1352">
        <v>3186</v>
      </c>
      <c r="F1352">
        <v>127</v>
      </c>
      <c r="G1352">
        <v>130</v>
      </c>
      <c r="H1352">
        <v>131</v>
      </c>
      <c r="I1352">
        <v>129</v>
      </c>
      <c r="J1352">
        <v>129</v>
      </c>
      <c r="K1352">
        <v>2025</v>
      </c>
      <c r="L1352" t="s">
        <v>18</v>
      </c>
      <c r="M1352" t="s">
        <v>19</v>
      </c>
    </row>
    <row r="1353" spans="1:13" ht="15" x14ac:dyDescent="0.25">
      <c r="A1353">
        <v>2431</v>
      </c>
      <c r="B1353" t="s">
        <v>1867</v>
      </c>
      <c r="C1353" t="s">
        <v>1851</v>
      </c>
      <c r="D1353" t="s">
        <v>648</v>
      </c>
      <c r="E1353">
        <v>3111</v>
      </c>
      <c r="F1353">
        <v>99</v>
      </c>
      <c r="G1353">
        <v>102</v>
      </c>
      <c r="H1353">
        <v>102</v>
      </c>
      <c r="I1353">
        <v>101</v>
      </c>
      <c r="J1353">
        <v>101</v>
      </c>
      <c r="K1353">
        <v>2025</v>
      </c>
      <c r="L1353" t="s">
        <v>18</v>
      </c>
      <c r="M1353" t="s">
        <v>19</v>
      </c>
    </row>
    <row r="1354" spans="1:13" ht="15" x14ac:dyDescent="0.25">
      <c r="A1354">
        <v>2433</v>
      </c>
      <c r="B1354" t="s">
        <v>1868</v>
      </c>
      <c r="C1354" t="s">
        <v>1869</v>
      </c>
      <c r="D1354" t="s">
        <v>648</v>
      </c>
      <c r="E1354">
        <v>3021</v>
      </c>
      <c r="F1354">
        <v>89</v>
      </c>
      <c r="G1354">
        <v>88</v>
      </c>
      <c r="H1354">
        <v>89</v>
      </c>
      <c r="I1354">
        <v>88</v>
      </c>
      <c r="J1354">
        <v>88</v>
      </c>
      <c r="K1354">
        <v>2025</v>
      </c>
      <c r="L1354" t="s">
        <v>18</v>
      </c>
      <c r="M1354" t="s">
        <v>19</v>
      </c>
    </row>
    <row r="1355" spans="1:13" ht="15" x14ac:dyDescent="0.25">
      <c r="A1355">
        <v>2434</v>
      </c>
      <c r="B1355" t="s">
        <v>1870</v>
      </c>
      <c r="C1355" t="s">
        <v>1871</v>
      </c>
      <c r="D1355" t="s">
        <v>648</v>
      </c>
      <c r="E1355">
        <v>3910</v>
      </c>
      <c r="F1355">
        <v>96</v>
      </c>
      <c r="G1355">
        <v>95</v>
      </c>
      <c r="H1355">
        <v>96</v>
      </c>
      <c r="I1355">
        <v>96</v>
      </c>
      <c r="J1355">
        <v>96</v>
      </c>
      <c r="K1355">
        <v>2025</v>
      </c>
      <c r="L1355" t="s">
        <v>18</v>
      </c>
      <c r="M1355" t="s">
        <v>19</v>
      </c>
    </row>
    <row r="1356" spans="1:13" ht="15" x14ac:dyDescent="0.25">
      <c r="A1356">
        <v>2435</v>
      </c>
      <c r="B1356" t="s">
        <v>512</v>
      </c>
      <c r="C1356" t="s">
        <v>859</v>
      </c>
      <c r="D1356" t="s">
        <v>648</v>
      </c>
      <c r="E1356">
        <v>3175</v>
      </c>
      <c r="F1356">
        <v>92</v>
      </c>
      <c r="G1356">
        <v>91</v>
      </c>
      <c r="H1356">
        <v>92</v>
      </c>
      <c r="I1356">
        <v>92</v>
      </c>
      <c r="J1356">
        <v>92</v>
      </c>
      <c r="K1356">
        <v>2025</v>
      </c>
      <c r="L1356" t="s">
        <v>18</v>
      </c>
      <c r="M1356" t="s">
        <v>19</v>
      </c>
    </row>
    <row r="1357" spans="1:13" ht="15" x14ac:dyDescent="0.25">
      <c r="A1357">
        <v>2436</v>
      </c>
      <c r="B1357" t="s">
        <v>1872</v>
      </c>
      <c r="C1357" t="s">
        <v>1873</v>
      </c>
      <c r="D1357" t="s">
        <v>648</v>
      </c>
      <c r="E1357">
        <v>3073</v>
      </c>
      <c r="F1357">
        <v>98</v>
      </c>
      <c r="G1357">
        <v>98</v>
      </c>
      <c r="H1357">
        <v>97</v>
      </c>
      <c r="I1357">
        <v>98</v>
      </c>
      <c r="J1357">
        <v>98</v>
      </c>
      <c r="K1357">
        <v>2025</v>
      </c>
      <c r="L1357" t="s">
        <v>18</v>
      </c>
      <c r="M1357" t="s">
        <v>19</v>
      </c>
    </row>
    <row r="1358" spans="1:13" ht="15" x14ac:dyDescent="0.25">
      <c r="A1358">
        <v>2437</v>
      </c>
      <c r="B1358" t="s">
        <v>1874</v>
      </c>
      <c r="C1358" t="s">
        <v>797</v>
      </c>
      <c r="D1358" t="s">
        <v>648</v>
      </c>
      <c r="E1358">
        <v>3021</v>
      </c>
      <c r="F1358">
        <v>81</v>
      </c>
      <c r="G1358">
        <v>80</v>
      </c>
      <c r="H1358">
        <v>81</v>
      </c>
      <c r="I1358">
        <v>81</v>
      </c>
      <c r="J1358">
        <v>81</v>
      </c>
      <c r="K1358">
        <v>2025</v>
      </c>
      <c r="L1358" t="s">
        <v>18</v>
      </c>
      <c r="M1358" t="s">
        <v>19</v>
      </c>
    </row>
    <row r="1359" spans="1:13" ht="15" x14ac:dyDescent="0.25">
      <c r="A1359">
        <v>2438</v>
      </c>
      <c r="B1359" t="s">
        <v>1855</v>
      </c>
      <c r="C1359" t="s">
        <v>1875</v>
      </c>
      <c r="D1359" t="s">
        <v>648</v>
      </c>
      <c r="E1359">
        <v>3021</v>
      </c>
      <c r="F1359">
        <v>86</v>
      </c>
      <c r="G1359">
        <v>86</v>
      </c>
      <c r="H1359">
        <v>87</v>
      </c>
      <c r="I1359">
        <v>87</v>
      </c>
      <c r="J1359">
        <v>87</v>
      </c>
      <c r="K1359">
        <v>2025</v>
      </c>
      <c r="L1359" t="s">
        <v>18</v>
      </c>
      <c r="M1359" t="s">
        <v>19</v>
      </c>
    </row>
    <row r="1360" spans="1:13" ht="15" x14ac:dyDescent="0.25">
      <c r="A1360">
        <v>2439</v>
      </c>
      <c r="B1360" t="s">
        <v>136</v>
      </c>
      <c r="C1360" t="s">
        <v>1876</v>
      </c>
      <c r="D1360" t="s">
        <v>648</v>
      </c>
      <c r="E1360">
        <v>3429</v>
      </c>
      <c r="F1360">
        <v>97</v>
      </c>
      <c r="G1360">
        <v>96</v>
      </c>
      <c r="H1360">
        <v>98</v>
      </c>
      <c r="I1360">
        <v>97</v>
      </c>
      <c r="J1360">
        <v>97</v>
      </c>
      <c r="K1360">
        <v>2025</v>
      </c>
      <c r="L1360" t="s">
        <v>18</v>
      </c>
      <c r="M1360" t="s">
        <v>19</v>
      </c>
    </row>
    <row r="1361" spans="1:13" ht="15" x14ac:dyDescent="0.25">
      <c r="A1361">
        <v>2440</v>
      </c>
      <c r="B1361" t="s">
        <v>502</v>
      </c>
      <c r="C1361" t="s">
        <v>1877</v>
      </c>
      <c r="D1361" t="s">
        <v>648</v>
      </c>
      <c r="E1361">
        <v>3074</v>
      </c>
      <c r="F1361">
        <v>88</v>
      </c>
      <c r="G1361">
        <v>88</v>
      </c>
      <c r="H1361">
        <v>89</v>
      </c>
      <c r="I1361">
        <v>88</v>
      </c>
      <c r="J1361">
        <v>88</v>
      </c>
      <c r="K1361">
        <v>2025</v>
      </c>
      <c r="L1361" t="s">
        <v>18</v>
      </c>
      <c r="M1361" t="s">
        <v>19</v>
      </c>
    </row>
    <row r="1362" spans="1:13" ht="15" x14ac:dyDescent="0.25">
      <c r="A1362">
        <v>2441</v>
      </c>
      <c r="B1362" t="s">
        <v>1878</v>
      </c>
      <c r="C1362" t="s">
        <v>1879</v>
      </c>
      <c r="D1362" t="s">
        <v>648</v>
      </c>
      <c r="E1362">
        <v>3842</v>
      </c>
      <c r="F1362">
        <v>93</v>
      </c>
      <c r="G1362">
        <v>96</v>
      </c>
      <c r="H1362">
        <v>91</v>
      </c>
      <c r="I1362">
        <v>93</v>
      </c>
      <c r="J1362">
        <v>93</v>
      </c>
      <c r="K1362">
        <v>2025</v>
      </c>
      <c r="L1362" t="s">
        <v>18</v>
      </c>
      <c r="M1362" t="s">
        <v>19</v>
      </c>
    </row>
    <row r="1363" spans="1:13" ht="15" x14ac:dyDescent="0.25">
      <c r="A1363">
        <v>2447</v>
      </c>
      <c r="B1363" t="s">
        <v>1880</v>
      </c>
      <c r="C1363" t="s">
        <v>1881</v>
      </c>
      <c r="D1363" t="s">
        <v>648</v>
      </c>
      <c r="E1363">
        <v>3099</v>
      </c>
      <c r="F1363">
        <v>87</v>
      </c>
      <c r="G1363">
        <v>91</v>
      </c>
      <c r="H1363">
        <v>87</v>
      </c>
      <c r="I1363">
        <v>88</v>
      </c>
      <c r="J1363">
        <v>88</v>
      </c>
      <c r="K1363">
        <v>2025</v>
      </c>
      <c r="L1363" t="s">
        <v>18</v>
      </c>
      <c r="M1363" t="s">
        <v>19</v>
      </c>
    </row>
    <row r="1364" spans="1:13" ht="15" x14ac:dyDescent="0.25">
      <c r="A1364">
        <v>2450</v>
      </c>
      <c r="B1364" t="s">
        <v>1882</v>
      </c>
      <c r="C1364" t="s">
        <v>94</v>
      </c>
      <c r="D1364" t="s">
        <v>648</v>
      </c>
      <c r="E1364">
        <v>3143</v>
      </c>
      <c r="F1364">
        <v>117</v>
      </c>
      <c r="G1364">
        <v>120</v>
      </c>
      <c r="H1364">
        <v>120</v>
      </c>
      <c r="I1364">
        <v>119</v>
      </c>
      <c r="J1364">
        <v>119</v>
      </c>
      <c r="K1364">
        <v>2025</v>
      </c>
      <c r="L1364" t="s">
        <v>18</v>
      </c>
      <c r="M1364" t="s">
        <v>19</v>
      </c>
    </row>
    <row r="1365" spans="1:13" ht="15" x14ac:dyDescent="0.25">
      <c r="A1365">
        <v>2451</v>
      </c>
      <c r="B1365" t="s">
        <v>1883</v>
      </c>
      <c r="C1365" t="s">
        <v>1884</v>
      </c>
      <c r="D1365" t="s">
        <v>648</v>
      </c>
      <c r="E1365">
        <v>3088</v>
      </c>
      <c r="F1365">
        <v>103</v>
      </c>
      <c r="G1365">
        <v>105</v>
      </c>
      <c r="H1365">
        <v>109</v>
      </c>
      <c r="I1365">
        <v>106</v>
      </c>
      <c r="J1365">
        <v>106</v>
      </c>
      <c r="K1365">
        <v>2025</v>
      </c>
      <c r="L1365" t="s">
        <v>18</v>
      </c>
      <c r="M1365" t="s">
        <v>19</v>
      </c>
    </row>
    <row r="1366" spans="1:13" ht="15" x14ac:dyDescent="0.25">
      <c r="A1366">
        <v>2456</v>
      </c>
      <c r="B1366" t="s">
        <v>1885</v>
      </c>
      <c r="C1366" t="s">
        <v>796</v>
      </c>
      <c r="D1366" t="s">
        <v>648</v>
      </c>
      <c r="E1366">
        <v>3072</v>
      </c>
      <c r="F1366">
        <v>91</v>
      </c>
      <c r="G1366">
        <v>92</v>
      </c>
      <c r="H1366">
        <v>91</v>
      </c>
      <c r="I1366">
        <v>92</v>
      </c>
      <c r="J1366">
        <v>92</v>
      </c>
      <c r="K1366">
        <v>2025</v>
      </c>
      <c r="L1366" t="s">
        <v>18</v>
      </c>
      <c r="M1366" t="s">
        <v>19</v>
      </c>
    </row>
    <row r="1367" spans="1:13" ht="15" x14ac:dyDescent="0.25">
      <c r="A1367">
        <v>2458</v>
      </c>
      <c r="B1367" t="s">
        <v>1886</v>
      </c>
      <c r="C1367" t="s">
        <v>1887</v>
      </c>
      <c r="D1367" t="s">
        <v>648</v>
      </c>
      <c r="E1367">
        <v>3215</v>
      </c>
      <c r="F1367">
        <v>92</v>
      </c>
      <c r="G1367">
        <v>93</v>
      </c>
      <c r="H1367">
        <v>93</v>
      </c>
      <c r="I1367">
        <v>92</v>
      </c>
      <c r="J1367">
        <v>92</v>
      </c>
      <c r="K1367">
        <v>2025</v>
      </c>
      <c r="L1367" t="s">
        <v>18</v>
      </c>
      <c r="M1367" t="s">
        <v>19</v>
      </c>
    </row>
    <row r="1368" spans="1:13" ht="15" x14ac:dyDescent="0.25">
      <c r="A1368">
        <v>2466</v>
      </c>
      <c r="B1368" t="s">
        <v>1888</v>
      </c>
      <c r="C1368" t="s">
        <v>849</v>
      </c>
      <c r="D1368" t="s">
        <v>648</v>
      </c>
      <c r="E1368">
        <v>3083</v>
      </c>
      <c r="F1368">
        <v>90</v>
      </c>
      <c r="G1368">
        <v>91</v>
      </c>
      <c r="H1368">
        <v>93</v>
      </c>
      <c r="I1368">
        <v>91</v>
      </c>
      <c r="J1368">
        <v>91</v>
      </c>
      <c r="K1368">
        <v>2025</v>
      </c>
      <c r="L1368" t="s">
        <v>18</v>
      </c>
      <c r="M1368" t="s">
        <v>19</v>
      </c>
    </row>
    <row r="1369" spans="1:13" ht="15" x14ac:dyDescent="0.25">
      <c r="A1369">
        <v>2468</v>
      </c>
      <c r="B1369" t="s">
        <v>1027</v>
      </c>
      <c r="C1369" t="s">
        <v>955</v>
      </c>
      <c r="D1369" t="s">
        <v>648</v>
      </c>
      <c r="E1369">
        <v>3088</v>
      </c>
      <c r="F1369">
        <v>105</v>
      </c>
      <c r="G1369">
        <v>104</v>
      </c>
      <c r="H1369">
        <v>106</v>
      </c>
      <c r="I1369">
        <v>105</v>
      </c>
      <c r="J1369">
        <v>105</v>
      </c>
      <c r="K1369">
        <v>2025</v>
      </c>
      <c r="L1369" t="s">
        <v>18</v>
      </c>
      <c r="M1369" t="s">
        <v>19</v>
      </c>
    </row>
    <row r="1370" spans="1:13" ht="15" x14ac:dyDescent="0.25">
      <c r="A1370">
        <v>2469</v>
      </c>
      <c r="B1370" t="s">
        <v>1889</v>
      </c>
      <c r="C1370" t="s">
        <v>1890</v>
      </c>
      <c r="D1370" t="s">
        <v>648</v>
      </c>
      <c r="E1370">
        <v>3216</v>
      </c>
      <c r="F1370">
        <v>99</v>
      </c>
      <c r="G1370">
        <v>99</v>
      </c>
      <c r="H1370">
        <v>97</v>
      </c>
      <c r="I1370">
        <v>98</v>
      </c>
      <c r="J1370">
        <v>98</v>
      </c>
      <c r="K1370">
        <v>2025</v>
      </c>
      <c r="L1370" t="s">
        <v>18</v>
      </c>
      <c r="M1370" t="s">
        <v>19</v>
      </c>
    </row>
    <row r="1371" spans="1:13" ht="15" x14ac:dyDescent="0.25">
      <c r="A1371">
        <v>2470</v>
      </c>
      <c r="B1371" t="s">
        <v>1307</v>
      </c>
      <c r="C1371" t="s">
        <v>1891</v>
      </c>
      <c r="D1371" t="s">
        <v>648</v>
      </c>
      <c r="E1371">
        <v>3036</v>
      </c>
      <c r="F1371">
        <v>100</v>
      </c>
      <c r="G1371">
        <v>102</v>
      </c>
      <c r="H1371">
        <v>101</v>
      </c>
      <c r="I1371">
        <v>101</v>
      </c>
      <c r="J1371">
        <v>101</v>
      </c>
      <c r="K1371">
        <v>2025</v>
      </c>
      <c r="L1371" t="s">
        <v>18</v>
      </c>
      <c r="M1371" t="s">
        <v>19</v>
      </c>
    </row>
    <row r="1372" spans="1:13" ht="15" x14ac:dyDescent="0.25">
      <c r="A1372">
        <v>2471</v>
      </c>
      <c r="B1372" t="s">
        <v>138</v>
      </c>
      <c r="C1372" t="s">
        <v>1892</v>
      </c>
      <c r="D1372" t="s">
        <v>648</v>
      </c>
      <c r="E1372">
        <v>3338</v>
      </c>
      <c r="F1372">
        <v>88</v>
      </c>
      <c r="G1372">
        <v>88</v>
      </c>
      <c r="H1372">
        <v>88</v>
      </c>
      <c r="I1372">
        <v>88</v>
      </c>
      <c r="J1372">
        <v>88</v>
      </c>
      <c r="K1372">
        <v>2025</v>
      </c>
      <c r="L1372" t="s">
        <v>18</v>
      </c>
      <c r="M1372" t="s">
        <v>19</v>
      </c>
    </row>
    <row r="1373" spans="1:13" ht="15" x14ac:dyDescent="0.25">
      <c r="A1373">
        <v>2473</v>
      </c>
      <c r="B1373" t="s">
        <v>1005</v>
      </c>
      <c r="C1373" t="s">
        <v>1893</v>
      </c>
      <c r="D1373" t="s">
        <v>648</v>
      </c>
      <c r="E1373">
        <v>3020</v>
      </c>
      <c r="F1373">
        <v>82</v>
      </c>
      <c r="G1373">
        <v>82</v>
      </c>
      <c r="H1373">
        <v>83</v>
      </c>
      <c r="I1373">
        <v>82</v>
      </c>
      <c r="J1373">
        <v>82</v>
      </c>
      <c r="K1373">
        <v>2025</v>
      </c>
      <c r="L1373" t="s">
        <v>18</v>
      </c>
      <c r="M1373" t="s">
        <v>19</v>
      </c>
    </row>
    <row r="1374" spans="1:13" ht="15" x14ac:dyDescent="0.25">
      <c r="A1374">
        <v>2474</v>
      </c>
      <c r="B1374" t="s">
        <v>923</v>
      </c>
      <c r="C1374" t="s">
        <v>1894</v>
      </c>
      <c r="D1374" t="s">
        <v>648</v>
      </c>
      <c r="E1374">
        <v>3152</v>
      </c>
      <c r="F1374">
        <v>99</v>
      </c>
      <c r="G1374">
        <v>97</v>
      </c>
      <c r="H1374">
        <v>97</v>
      </c>
      <c r="I1374">
        <v>98</v>
      </c>
      <c r="J1374">
        <v>98</v>
      </c>
      <c r="K1374">
        <v>2025</v>
      </c>
      <c r="L1374" t="s">
        <v>18</v>
      </c>
      <c r="M1374" t="s">
        <v>19</v>
      </c>
    </row>
    <row r="1375" spans="1:13" ht="15" x14ac:dyDescent="0.25">
      <c r="A1375">
        <v>2477</v>
      </c>
      <c r="B1375" t="s">
        <v>1895</v>
      </c>
      <c r="C1375" t="s">
        <v>1896</v>
      </c>
      <c r="D1375" t="s">
        <v>648</v>
      </c>
      <c r="E1375">
        <v>3152</v>
      </c>
      <c r="F1375">
        <v>99</v>
      </c>
      <c r="G1375">
        <v>99</v>
      </c>
      <c r="H1375">
        <v>100</v>
      </c>
      <c r="I1375">
        <v>100</v>
      </c>
      <c r="J1375">
        <v>100</v>
      </c>
      <c r="K1375">
        <v>2025</v>
      </c>
      <c r="L1375" t="s">
        <v>18</v>
      </c>
      <c r="M1375" t="s">
        <v>19</v>
      </c>
    </row>
    <row r="1376" spans="1:13" ht="15" x14ac:dyDescent="0.25">
      <c r="A1376">
        <v>2482</v>
      </c>
      <c r="B1376" t="s">
        <v>1897</v>
      </c>
      <c r="C1376" t="s">
        <v>1004</v>
      </c>
      <c r="D1376" t="s">
        <v>648</v>
      </c>
      <c r="E1376">
        <v>3138</v>
      </c>
      <c r="F1376">
        <v>107</v>
      </c>
      <c r="G1376">
        <v>107</v>
      </c>
      <c r="H1376">
        <v>108</v>
      </c>
      <c r="I1376">
        <v>107</v>
      </c>
      <c r="J1376">
        <v>107</v>
      </c>
      <c r="K1376">
        <v>2025</v>
      </c>
      <c r="L1376" t="s">
        <v>18</v>
      </c>
      <c r="M1376" t="s">
        <v>19</v>
      </c>
    </row>
    <row r="1377" spans="1:13" ht="15" x14ac:dyDescent="0.25">
      <c r="A1377">
        <v>2485</v>
      </c>
      <c r="B1377" t="s">
        <v>1898</v>
      </c>
      <c r="C1377" t="s">
        <v>1899</v>
      </c>
      <c r="D1377" t="s">
        <v>648</v>
      </c>
      <c r="E1377">
        <v>3087</v>
      </c>
      <c r="F1377">
        <v>102</v>
      </c>
      <c r="G1377">
        <v>102</v>
      </c>
      <c r="H1377">
        <v>103</v>
      </c>
      <c r="I1377">
        <v>102</v>
      </c>
      <c r="J1377">
        <v>102</v>
      </c>
      <c r="K1377">
        <v>2025</v>
      </c>
      <c r="L1377" t="s">
        <v>18</v>
      </c>
      <c r="M1377" t="s">
        <v>19</v>
      </c>
    </row>
    <row r="1378" spans="1:13" ht="13.15" customHeight="1" x14ac:dyDescent="0.25">
      <c r="A1378">
        <v>2486</v>
      </c>
      <c r="B1378" t="s">
        <v>193</v>
      </c>
      <c r="C1378" t="s">
        <v>744</v>
      </c>
      <c r="D1378" t="s">
        <v>648</v>
      </c>
      <c r="E1378">
        <v>3796</v>
      </c>
      <c r="F1378">
        <v>96</v>
      </c>
      <c r="G1378">
        <v>96</v>
      </c>
      <c r="H1378">
        <v>95</v>
      </c>
      <c r="I1378">
        <v>96</v>
      </c>
      <c r="J1378">
        <v>96</v>
      </c>
      <c r="K1378">
        <v>2025</v>
      </c>
      <c r="L1378" t="s">
        <v>18</v>
      </c>
      <c r="M1378" t="s">
        <v>19</v>
      </c>
    </row>
    <row r="1379" spans="1:13" ht="15" x14ac:dyDescent="0.25">
      <c r="A1379">
        <v>2487</v>
      </c>
      <c r="B1379" t="s">
        <v>1900</v>
      </c>
      <c r="C1379" t="s">
        <v>1901</v>
      </c>
      <c r="D1379" t="s">
        <v>648</v>
      </c>
      <c r="E1379">
        <v>3216</v>
      </c>
      <c r="F1379">
        <v>103</v>
      </c>
      <c r="G1379">
        <v>104</v>
      </c>
      <c r="H1379">
        <v>105</v>
      </c>
      <c r="I1379">
        <v>104</v>
      </c>
      <c r="J1379">
        <v>104</v>
      </c>
      <c r="K1379">
        <v>2025</v>
      </c>
      <c r="L1379" t="s">
        <v>18</v>
      </c>
      <c r="M1379" t="s">
        <v>19</v>
      </c>
    </row>
    <row r="1380" spans="1:13" ht="15" x14ac:dyDescent="0.25">
      <c r="A1380">
        <v>2492</v>
      </c>
      <c r="B1380" t="s">
        <v>1023</v>
      </c>
      <c r="C1380" t="s">
        <v>1902</v>
      </c>
      <c r="D1380" t="s">
        <v>648</v>
      </c>
      <c r="E1380">
        <v>3350</v>
      </c>
      <c r="F1380">
        <v>97</v>
      </c>
      <c r="G1380">
        <v>98</v>
      </c>
      <c r="H1380">
        <v>99</v>
      </c>
      <c r="I1380">
        <v>98</v>
      </c>
      <c r="J1380">
        <v>98</v>
      </c>
      <c r="K1380">
        <v>2025</v>
      </c>
      <c r="L1380" t="s">
        <v>18</v>
      </c>
      <c r="M1380" t="s">
        <v>19</v>
      </c>
    </row>
    <row r="1381" spans="1:13" ht="15" x14ac:dyDescent="0.25">
      <c r="A1381">
        <v>2493</v>
      </c>
      <c r="B1381" t="s">
        <v>1713</v>
      </c>
      <c r="C1381" t="s">
        <v>1903</v>
      </c>
      <c r="D1381" t="s">
        <v>648</v>
      </c>
      <c r="E1381">
        <v>3064</v>
      </c>
      <c r="F1381">
        <v>86</v>
      </c>
      <c r="G1381">
        <v>86</v>
      </c>
      <c r="H1381">
        <v>86</v>
      </c>
      <c r="I1381">
        <v>86</v>
      </c>
      <c r="J1381">
        <v>86</v>
      </c>
      <c r="K1381">
        <v>2025</v>
      </c>
      <c r="L1381" t="s">
        <v>18</v>
      </c>
      <c r="M1381" t="s">
        <v>19</v>
      </c>
    </row>
    <row r="1382" spans="1:13" ht="15" x14ac:dyDescent="0.25">
      <c r="A1382">
        <v>2494</v>
      </c>
      <c r="B1382" t="s">
        <v>493</v>
      </c>
      <c r="C1382" t="s">
        <v>727</v>
      </c>
      <c r="D1382" t="s">
        <v>648</v>
      </c>
      <c r="E1382">
        <v>3199</v>
      </c>
      <c r="F1382">
        <v>98</v>
      </c>
      <c r="G1382">
        <v>97</v>
      </c>
      <c r="H1382">
        <v>98</v>
      </c>
      <c r="I1382">
        <v>97</v>
      </c>
      <c r="J1382">
        <v>97</v>
      </c>
      <c r="K1382">
        <v>2025</v>
      </c>
      <c r="L1382" t="s">
        <v>18</v>
      </c>
      <c r="M1382" t="s">
        <v>19</v>
      </c>
    </row>
    <row r="1383" spans="1:13" ht="15" x14ac:dyDescent="0.25">
      <c r="A1383">
        <v>2495</v>
      </c>
      <c r="B1383" t="s">
        <v>1904</v>
      </c>
      <c r="C1383" t="s">
        <v>1905</v>
      </c>
      <c r="D1383" t="s">
        <v>648</v>
      </c>
      <c r="E1383">
        <v>3337</v>
      </c>
      <c r="F1383">
        <v>93</v>
      </c>
      <c r="G1383">
        <v>91</v>
      </c>
      <c r="H1383">
        <v>92</v>
      </c>
      <c r="I1383">
        <v>92</v>
      </c>
      <c r="J1383">
        <v>92</v>
      </c>
      <c r="K1383">
        <v>2025</v>
      </c>
      <c r="L1383" t="s">
        <v>18</v>
      </c>
      <c r="M1383" t="s">
        <v>19</v>
      </c>
    </row>
    <row r="1384" spans="1:13" ht="15" x14ac:dyDescent="0.25">
      <c r="A1384">
        <v>2496</v>
      </c>
      <c r="B1384" t="s">
        <v>296</v>
      </c>
      <c r="C1384" t="s">
        <v>1906</v>
      </c>
      <c r="D1384" t="s">
        <v>648</v>
      </c>
      <c r="E1384">
        <v>3082</v>
      </c>
      <c r="F1384">
        <v>99</v>
      </c>
      <c r="G1384">
        <v>98</v>
      </c>
      <c r="H1384">
        <v>97</v>
      </c>
      <c r="I1384">
        <v>98</v>
      </c>
      <c r="J1384">
        <v>98</v>
      </c>
      <c r="K1384">
        <v>2025</v>
      </c>
      <c r="L1384" t="s">
        <v>18</v>
      </c>
      <c r="M1384" t="s">
        <v>19</v>
      </c>
    </row>
    <row r="1385" spans="1:13" ht="15" x14ac:dyDescent="0.25">
      <c r="A1385">
        <v>2497</v>
      </c>
      <c r="B1385" t="s">
        <v>136</v>
      </c>
      <c r="C1385" t="s">
        <v>1907</v>
      </c>
      <c r="D1385" t="s">
        <v>648</v>
      </c>
      <c r="E1385">
        <v>3114</v>
      </c>
      <c r="F1385">
        <v>105</v>
      </c>
      <c r="G1385">
        <v>107</v>
      </c>
      <c r="H1385">
        <v>108</v>
      </c>
      <c r="I1385">
        <v>107</v>
      </c>
      <c r="J1385">
        <v>107</v>
      </c>
      <c r="K1385">
        <v>2025</v>
      </c>
      <c r="L1385" t="s">
        <v>18</v>
      </c>
      <c r="M1385" t="s">
        <v>19</v>
      </c>
    </row>
    <row r="1386" spans="1:13" ht="15" x14ac:dyDescent="0.25">
      <c r="A1386">
        <v>2498</v>
      </c>
      <c r="B1386" t="s">
        <v>300</v>
      </c>
      <c r="C1386" t="s">
        <v>1908</v>
      </c>
      <c r="D1386" t="s">
        <v>648</v>
      </c>
      <c r="E1386">
        <v>3844</v>
      </c>
      <c r="F1386">
        <v>101</v>
      </c>
      <c r="G1386">
        <v>101</v>
      </c>
      <c r="H1386">
        <v>101</v>
      </c>
      <c r="I1386">
        <v>101</v>
      </c>
      <c r="J1386">
        <v>101</v>
      </c>
      <c r="K1386">
        <v>2025</v>
      </c>
      <c r="L1386" t="s">
        <v>18</v>
      </c>
      <c r="M1386" t="s">
        <v>19</v>
      </c>
    </row>
    <row r="1387" spans="1:13" ht="15" x14ac:dyDescent="0.25">
      <c r="A1387">
        <v>2499</v>
      </c>
      <c r="B1387" t="s">
        <v>282</v>
      </c>
      <c r="C1387" t="s">
        <v>1909</v>
      </c>
      <c r="D1387" t="s">
        <v>648</v>
      </c>
      <c r="E1387">
        <v>3169</v>
      </c>
      <c r="F1387">
        <v>94</v>
      </c>
      <c r="G1387">
        <v>95</v>
      </c>
      <c r="H1387">
        <v>96</v>
      </c>
      <c r="I1387">
        <v>95</v>
      </c>
      <c r="J1387">
        <v>95</v>
      </c>
      <c r="K1387">
        <v>2025</v>
      </c>
      <c r="L1387" t="s">
        <v>18</v>
      </c>
      <c r="M1387" t="s">
        <v>19</v>
      </c>
    </row>
    <row r="1388" spans="1:13" ht="15" x14ac:dyDescent="0.25">
      <c r="A1388">
        <v>2502</v>
      </c>
      <c r="B1388" t="s">
        <v>1910</v>
      </c>
      <c r="C1388" t="s">
        <v>1911</v>
      </c>
      <c r="D1388" t="s">
        <v>390</v>
      </c>
      <c r="E1388">
        <v>4560</v>
      </c>
      <c r="F1388">
        <v>87</v>
      </c>
      <c r="G1388">
        <v>88</v>
      </c>
      <c r="H1388">
        <v>86</v>
      </c>
      <c r="I1388">
        <v>87</v>
      </c>
      <c r="J1388">
        <v>87</v>
      </c>
      <c r="K1388">
        <v>2025</v>
      </c>
      <c r="L1388" t="s">
        <v>18</v>
      </c>
      <c r="M1388" t="s">
        <v>19</v>
      </c>
    </row>
    <row r="1389" spans="1:13" ht="15" x14ac:dyDescent="0.25">
      <c r="A1389">
        <v>2504</v>
      </c>
      <c r="B1389" t="s">
        <v>210</v>
      </c>
      <c r="C1389" t="s">
        <v>1912</v>
      </c>
      <c r="D1389" t="s">
        <v>390</v>
      </c>
      <c r="E1389">
        <v>4123</v>
      </c>
      <c r="F1389">
        <v>98</v>
      </c>
      <c r="G1389">
        <v>97</v>
      </c>
      <c r="H1389">
        <v>98</v>
      </c>
      <c r="I1389">
        <v>98</v>
      </c>
      <c r="J1389">
        <v>98</v>
      </c>
      <c r="K1389">
        <v>2025</v>
      </c>
      <c r="L1389" t="s">
        <v>18</v>
      </c>
      <c r="M1389" t="s">
        <v>19</v>
      </c>
    </row>
    <row r="1390" spans="1:13" ht="15" x14ac:dyDescent="0.25">
      <c r="A1390">
        <v>2505</v>
      </c>
      <c r="B1390" t="s">
        <v>1913</v>
      </c>
      <c r="C1390" t="s">
        <v>454</v>
      </c>
      <c r="D1390" t="s">
        <v>390</v>
      </c>
      <c r="E1390">
        <v>4109</v>
      </c>
      <c r="F1390">
        <v>99</v>
      </c>
      <c r="G1390">
        <v>99</v>
      </c>
      <c r="H1390">
        <v>99</v>
      </c>
      <c r="I1390">
        <v>99</v>
      </c>
      <c r="J1390">
        <v>99</v>
      </c>
      <c r="K1390">
        <v>2025</v>
      </c>
      <c r="L1390" t="s">
        <v>18</v>
      </c>
      <c r="M1390" t="s">
        <v>19</v>
      </c>
    </row>
    <row r="1391" spans="1:13" ht="15" x14ac:dyDescent="0.25">
      <c r="A1391">
        <v>2507</v>
      </c>
      <c r="B1391" t="s">
        <v>193</v>
      </c>
      <c r="C1391" t="s">
        <v>1914</v>
      </c>
      <c r="D1391" t="s">
        <v>390</v>
      </c>
      <c r="E1391">
        <v>4470</v>
      </c>
      <c r="F1391">
        <v>93</v>
      </c>
      <c r="G1391">
        <v>94</v>
      </c>
      <c r="H1391">
        <v>92</v>
      </c>
      <c r="I1391">
        <v>93</v>
      </c>
      <c r="J1391">
        <v>93</v>
      </c>
      <c r="K1391">
        <v>2025</v>
      </c>
      <c r="L1391" t="s">
        <v>18</v>
      </c>
      <c r="M1391" t="s">
        <v>19</v>
      </c>
    </row>
    <row r="1392" spans="1:13" ht="15" x14ac:dyDescent="0.25">
      <c r="A1392">
        <v>2509</v>
      </c>
      <c r="B1392" t="s">
        <v>1915</v>
      </c>
      <c r="C1392" t="s">
        <v>1916</v>
      </c>
      <c r="D1392" t="s">
        <v>390</v>
      </c>
      <c r="E1392">
        <v>4053</v>
      </c>
      <c r="F1392">
        <v>106</v>
      </c>
      <c r="G1392">
        <v>105</v>
      </c>
      <c r="H1392">
        <v>104</v>
      </c>
      <c r="I1392">
        <v>105</v>
      </c>
      <c r="J1392">
        <v>105</v>
      </c>
      <c r="K1392">
        <v>2025</v>
      </c>
      <c r="L1392" t="s">
        <v>18</v>
      </c>
      <c r="M1392" t="s">
        <v>19</v>
      </c>
    </row>
    <row r="1393" spans="1:13" ht="15" x14ac:dyDescent="0.25">
      <c r="A1393">
        <v>2511</v>
      </c>
      <c r="B1393" t="s">
        <v>1917</v>
      </c>
      <c r="C1393" t="s">
        <v>1918</v>
      </c>
      <c r="D1393" t="s">
        <v>390</v>
      </c>
      <c r="E1393">
        <v>4216</v>
      </c>
      <c r="F1393">
        <v>96</v>
      </c>
      <c r="G1393">
        <v>97</v>
      </c>
      <c r="H1393">
        <v>96</v>
      </c>
      <c r="I1393">
        <v>97</v>
      </c>
      <c r="J1393">
        <v>97</v>
      </c>
      <c r="K1393">
        <v>2025</v>
      </c>
      <c r="L1393" t="s">
        <v>18</v>
      </c>
      <c r="M1393" t="s">
        <v>19</v>
      </c>
    </row>
    <row r="1394" spans="1:13" ht="15" x14ac:dyDescent="0.25">
      <c r="A1394">
        <v>2513</v>
      </c>
      <c r="B1394" t="s">
        <v>89</v>
      </c>
      <c r="C1394" t="s">
        <v>1919</v>
      </c>
      <c r="D1394" t="s">
        <v>390</v>
      </c>
      <c r="E1394">
        <v>4500</v>
      </c>
      <c r="F1394">
        <v>95</v>
      </c>
      <c r="G1394">
        <v>93</v>
      </c>
      <c r="H1394">
        <v>94</v>
      </c>
      <c r="I1394">
        <v>94</v>
      </c>
      <c r="J1394">
        <v>94</v>
      </c>
      <c r="K1394">
        <v>2025</v>
      </c>
      <c r="L1394" t="s">
        <v>18</v>
      </c>
      <c r="M1394" t="s">
        <v>19</v>
      </c>
    </row>
    <row r="1395" spans="1:13" ht="15" x14ac:dyDescent="0.25">
      <c r="A1395">
        <v>2514</v>
      </c>
      <c r="B1395" t="s">
        <v>1920</v>
      </c>
      <c r="C1395" t="s">
        <v>322</v>
      </c>
      <c r="D1395" t="s">
        <v>390</v>
      </c>
      <c r="E1395">
        <v>4680</v>
      </c>
      <c r="F1395">
        <v>105</v>
      </c>
      <c r="G1395">
        <v>104</v>
      </c>
      <c r="H1395">
        <v>103</v>
      </c>
      <c r="I1395">
        <v>104</v>
      </c>
      <c r="J1395">
        <v>104</v>
      </c>
      <c r="K1395">
        <v>2025</v>
      </c>
      <c r="L1395" t="s">
        <v>18</v>
      </c>
      <c r="M1395" t="s">
        <v>19</v>
      </c>
    </row>
    <row r="1396" spans="1:13" ht="15" x14ac:dyDescent="0.25">
      <c r="A1396">
        <v>2516</v>
      </c>
      <c r="B1396" t="s">
        <v>1921</v>
      </c>
      <c r="C1396" t="s">
        <v>527</v>
      </c>
      <c r="D1396" t="s">
        <v>390</v>
      </c>
      <c r="E1396">
        <v>4300</v>
      </c>
      <c r="F1396">
        <v>98</v>
      </c>
      <c r="G1396">
        <v>98</v>
      </c>
      <c r="H1396">
        <v>97</v>
      </c>
      <c r="I1396">
        <v>98</v>
      </c>
      <c r="J1396">
        <v>98</v>
      </c>
      <c r="K1396">
        <v>2025</v>
      </c>
      <c r="L1396" t="s">
        <v>18</v>
      </c>
      <c r="M1396" t="s">
        <v>19</v>
      </c>
    </row>
    <row r="1397" spans="1:13" ht="15" x14ac:dyDescent="0.25">
      <c r="A1397">
        <v>2520</v>
      </c>
      <c r="B1397" t="s">
        <v>172</v>
      </c>
      <c r="C1397" t="s">
        <v>473</v>
      </c>
      <c r="D1397" t="s">
        <v>390</v>
      </c>
      <c r="E1397">
        <v>4017</v>
      </c>
      <c r="F1397">
        <v>98</v>
      </c>
      <c r="G1397">
        <v>98</v>
      </c>
      <c r="H1397">
        <v>98</v>
      </c>
      <c r="I1397">
        <v>98</v>
      </c>
      <c r="J1397">
        <v>98</v>
      </c>
      <c r="K1397">
        <v>2025</v>
      </c>
      <c r="L1397" t="s">
        <v>18</v>
      </c>
      <c r="M1397" t="s">
        <v>19</v>
      </c>
    </row>
    <row r="1398" spans="1:13" ht="15" x14ac:dyDescent="0.25">
      <c r="A1398">
        <v>2521</v>
      </c>
      <c r="B1398" t="s">
        <v>1922</v>
      </c>
      <c r="C1398" t="s">
        <v>1923</v>
      </c>
      <c r="D1398" t="s">
        <v>390</v>
      </c>
      <c r="E1398">
        <v>4127</v>
      </c>
      <c r="F1398">
        <v>98</v>
      </c>
      <c r="G1398">
        <v>98</v>
      </c>
      <c r="H1398">
        <v>98</v>
      </c>
      <c r="I1398">
        <v>98</v>
      </c>
      <c r="J1398">
        <v>98</v>
      </c>
      <c r="K1398">
        <v>2025</v>
      </c>
      <c r="L1398" t="s">
        <v>18</v>
      </c>
      <c r="M1398" t="s">
        <v>19</v>
      </c>
    </row>
    <row r="1399" spans="1:13" ht="15" x14ac:dyDescent="0.25">
      <c r="A1399">
        <v>2522</v>
      </c>
      <c r="B1399" t="s">
        <v>1924</v>
      </c>
      <c r="C1399" t="s">
        <v>450</v>
      </c>
      <c r="D1399" t="s">
        <v>390</v>
      </c>
      <c r="E1399">
        <v>4053</v>
      </c>
      <c r="F1399">
        <v>105</v>
      </c>
      <c r="G1399">
        <v>106</v>
      </c>
      <c r="H1399">
        <v>105</v>
      </c>
      <c r="I1399">
        <v>105</v>
      </c>
      <c r="J1399">
        <v>105</v>
      </c>
      <c r="K1399">
        <v>2025</v>
      </c>
      <c r="L1399" t="s">
        <v>18</v>
      </c>
      <c r="M1399" t="s">
        <v>19</v>
      </c>
    </row>
    <row r="1400" spans="1:13" ht="15" x14ac:dyDescent="0.25">
      <c r="A1400">
        <v>2525</v>
      </c>
      <c r="B1400" t="s">
        <v>1925</v>
      </c>
      <c r="C1400" t="s">
        <v>1926</v>
      </c>
      <c r="D1400" t="s">
        <v>390</v>
      </c>
      <c r="E1400">
        <v>4559</v>
      </c>
      <c r="F1400">
        <v>97</v>
      </c>
      <c r="G1400">
        <v>98</v>
      </c>
      <c r="H1400">
        <v>99</v>
      </c>
      <c r="I1400">
        <v>98</v>
      </c>
      <c r="J1400">
        <v>98</v>
      </c>
      <c r="K1400">
        <v>2025</v>
      </c>
      <c r="L1400" t="s">
        <v>18</v>
      </c>
      <c r="M1400" t="s">
        <v>19</v>
      </c>
    </row>
    <row r="1401" spans="1:13" ht="15" x14ac:dyDescent="0.25">
      <c r="A1401">
        <v>2527</v>
      </c>
      <c r="B1401" t="s">
        <v>570</v>
      </c>
      <c r="C1401" t="s">
        <v>1927</v>
      </c>
      <c r="D1401" t="s">
        <v>390</v>
      </c>
      <c r="E1401">
        <v>4217</v>
      </c>
      <c r="F1401">
        <v>95</v>
      </c>
      <c r="G1401">
        <v>96</v>
      </c>
      <c r="H1401">
        <v>95</v>
      </c>
      <c r="I1401">
        <v>95</v>
      </c>
      <c r="J1401">
        <v>95</v>
      </c>
      <c r="K1401">
        <v>2025</v>
      </c>
      <c r="L1401" t="s">
        <v>18</v>
      </c>
      <c r="M1401" t="s">
        <v>19</v>
      </c>
    </row>
    <row r="1402" spans="1:13" ht="15" x14ac:dyDescent="0.25">
      <c r="A1402">
        <v>2528</v>
      </c>
      <c r="B1402" t="s">
        <v>1928</v>
      </c>
      <c r="C1402" t="s">
        <v>1929</v>
      </c>
      <c r="D1402" t="s">
        <v>390</v>
      </c>
      <c r="E1402">
        <v>4508</v>
      </c>
      <c r="F1402">
        <v>90</v>
      </c>
      <c r="G1402">
        <v>89</v>
      </c>
      <c r="H1402">
        <v>88</v>
      </c>
      <c r="I1402">
        <v>89</v>
      </c>
      <c r="J1402">
        <v>89</v>
      </c>
      <c r="K1402">
        <v>2025</v>
      </c>
      <c r="L1402" t="s">
        <v>18</v>
      </c>
      <c r="M1402" t="s">
        <v>19</v>
      </c>
    </row>
    <row r="1403" spans="1:13" ht="15" x14ac:dyDescent="0.25">
      <c r="A1403">
        <v>2529</v>
      </c>
      <c r="B1403" t="s">
        <v>1930</v>
      </c>
      <c r="C1403" t="s">
        <v>1931</v>
      </c>
      <c r="D1403" t="s">
        <v>390</v>
      </c>
      <c r="E1403">
        <v>4817</v>
      </c>
      <c r="F1403">
        <v>101</v>
      </c>
      <c r="G1403">
        <v>100</v>
      </c>
      <c r="H1403">
        <v>101</v>
      </c>
      <c r="I1403">
        <v>100</v>
      </c>
      <c r="J1403">
        <v>100</v>
      </c>
      <c r="K1403">
        <v>2025</v>
      </c>
      <c r="L1403" t="s">
        <v>18</v>
      </c>
      <c r="M1403" t="s">
        <v>19</v>
      </c>
    </row>
    <row r="1404" spans="1:13" ht="15" x14ac:dyDescent="0.25">
      <c r="A1404">
        <v>2530</v>
      </c>
      <c r="B1404" t="s">
        <v>1932</v>
      </c>
      <c r="C1404" t="s">
        <v>1933</v>
      </c>
      <c r="D1404" t="s">
        <v>390</v>
      </c>
      <c r="E1404">
        <v>4814</v>
      </c>
      <c r="F1404">
        <v>96</v>
      </c>
      <c r="G1404">
        <v>97</v>
      </c>
      <c r="H1404">
        <v>97</v>
      </c>
      <c r="I1404">
        <v>97</v>
      </c>
      <c r="J1404">
        <v>97</v>
      </c>
      <c r="K1404">
        <v>2025</v>
      </c>
      <c r="L1404" t="s">
        <v>18</v>
      </c>
      <c r="M1404" t="s">
        <v>19</v>
      </c>
    </row>
    <row r="1405" spans="1:13" ht="15" x14ac:dyDescent="0.25">
      <c r="A1405">
        <v>2531</v>
      </c>
      <c r="B1405" t="s">
        <v>1934</v>
      </c>
      <c r="C1405" t="s">
        <v>1935</v>
      </c>
      <c r="D1405" t="s">
        <v>390</v>
      </c>
      <c r="E1405">
        <v>4152</v>
      </c>
      <c r="F1405">
        <v>100</v>
      </c>
      <c r="G1405">
        <v>100</v>
      </c>
      <c r="H1405">
        <v>99</v>
      </c>
      <c r="I1405">
        <v>100</v>
      </c>
      <c r="J1405">
        <v>100</v>
      </c>
      <c r="K1405">
        <v>2025</v>
      </c>
      <c r="L1405" t="s">
        <v>18</v>
      </c>
      <c r="M1405" t="s">
        <v>19</v>
      </c>
    </row>
    <row r="1406" spans="1:13" ht="15" x14ac:dyDescent="0.25">
      <c r="A1406">
        <v>2533</v>
      </c>
      <c r="B1406" t="s">
        <v>460</v>
      </c>
      <c r="C1406" t="s">
        <v>1936</v>
      </c>
      <c r="D1406" t="s">
        <v>390</v>
      </c>
      <c r="E1406">
        <v>4551</v>
      </c>
      <c r="F1406">
        <v>98</v>
      </c>
      <c r="G1406">
        <v>98</v>
      </c>
      <c r="H1406">
        <v>99</v>
      </c>
      <c r="I1406">
        <v>99</v>
      </c>
      <c r="J1406">
        <v>99</v>
      </c>
      <c r="K1406">
        <v>2025</v>
      </c>
      <c r="L1406" t="s">
        <v>18</v>
      </c>
      <c r="M1406" t="s">
        <v>19</v>
      </c>
    </row>
    <row r="1407" spans="1:13" ht="15" x14ac:dyDescent="0.25">
      <c r="A1407">
        <v>2534</v>
      </c>
      <c r="B1407" t="s">
        <v>1032</v>
      </c>
      <c r="C1407" t="s">
        <v>1937</v>
      </c>
      <c r="D1407" t="s">
        <v>390</v>
      </c>
      <c r="E1407">
        <v>4558</v>
      </c>
      <c r="F1407">
        <v>97</v>
      </c>
      <c r="G1407">
        <v>99</v>
      </c>
      <c r="H1407">
        <v>98</v>
      </c>
      <c r="I1407">
        <v>98</v>
      </c>
      <c r="J1407">
        <v>98</v>
      </c>
      <c r="K1407">
        <v>2025</v>
      </c>
      <c r="L1407" t="s">
        <v>18</v>
      </c>
      <c r="M1407" t="s">
        <v>19</v>
      </c>
    </row>
    <row r="1408" spans="1:13" ht="15" x14ac:dyDescent="0.25">
      <c r="A1408">
        <v>2536</v>
      </c>
      <c r="B1408" t="s">
        <v>1938</v>
      </c>
      <c r="C1408" t="s">
        <v>1939</v>
      </c>
      <c r="D1408" t="s">
        <v>390</v>
      </c>
      <c r="E1408">
        <v>4227</v>
      </c>
      <c r="F1408">
        <v>95</v>
      </c>
      <c r="G1408">
        <v>96</v>
      </c>
      <c r="H1408">
        <v>96</v>
      </c>
      <c r="I1408">
        <v>96</v>
      </c>
      <c r="J1408">
        <v>96</v>
      </c>
      <c r="K1408">
        <v>2025</v>
      </c>
      <c r="L1408" t="s">
        <v>18</v>
      </c>
      <c r="M1408" t="s">
        <v>19</v>
      </c>
    </row>
    <row r="1409" spans="1:13" ht="15" x14ac:dyDescent="0.25">
      <c r="A1409">
        <v>2539</v>
      </c>
      <c r="B1409" t="s">
        <v>138</v>
      </c>
      <c r="C1409" t="s">
        <v>1940</v>
      </c>
      <c r="D1409" t="s">
        <v>390</v>
      </c>
      <c r="E1409">
        <v>4161</v>
      </c>
      <c r="F1409">
        <v>96</v>
      </c>
      <c r="G1409">
        <v>96</v>
      </c>
      <c r="H1409">
        <v>97</v>
      </c>
      <c r="I1409">
        <v>96</v>
      </c>
      <c r="J1409">
        <v>96</v>
      </c>
      <c r="K1409">
        <v>2025</v>
      </c>
      <c r="L1409" t="s">
        <v>18</v>
      </c>
      <c r="M1409" t="s">
        <v>19</v>
      </c>
    </row>
    <row r="1410" spans="1:13" ht="15" x14ac:dyDescent="0.25">
      <c r="A1410">
        <v>2542</v>
      </c>
      <c r="B1410" t="s">
        <v>1941</v>
      </c>
      <c r="C1410" t="s">
        <v>1926</v>
      </c>
      <c r="D1410" t="s">
        <v>390</v>
      </c>
      <c r="E1410">
        <v>4559</v>
      </c>
      <c r="F1410">
        <v>98</v>
      </c>
      <c r="G1410">
        <v>99</v>
      </c>
      <c r="H1410">
        <v>100</v>
      </c>
      <c r="I1410">
        <v>99</v>
      </c>
      <c r="J1410">
        <v>99</v>
      </c>
      <c r="K1410">
        <v>2025</v>
      </c>
      <c r="L1410" t="s">
        <v>18</v>
      </c>
      <c r="M1410" t="s">
        <v>19</v>
      </c>
    </row>
    <row r="1411" spans="1:13" ht="15" x14ac:dyDescent="0.25">
      <c r="A1411">
        <v>2544</v>
      </c>
      <c r="B1411" t="s">
        <v>1942</v>
      </c>
      <c r="C1411" t="s">
        <v>569</v>
      </c>
      <c r="D1411" t="s">
        <v>390</v>
      </c>
      <c r="E1411">
        <v>4207</v>
      </c>
      <c r="F1411">
        <v>94</v>
      </c>
      <c r="G1411">
        <v>94</v>
      </c>
      <c r="H1411">
        <v>94</v>
      </c>
      <c r="I1411">
        <v>94</v>
      </c>
      <c r="J1411">
        <v>94</v>
      </c>
      <c r="K1411">
        <v>2025</v>
      </c>
      <c r="L1411" t="s">
        <v>18</v>
      </c>
      <c r="M1411" t="s">
        <v>19</v>
      </c>
    </row>
    <row r="1412" spans="1:13" ht="15" x14ac:dyDescent="0.25">
      <c r="A1412">
        <v>2545</v>
      </c>
      <c r="B1412" t="s">
        <v>1943</v>
      </c>
      <c r="C1412" t="s">
        <v>594</v>
      </c>
      <c r="D1412" t="s">
        <v>390</v>
      </c>
      <c r="E1412">
        <v>4570</v>
      </c>
      <c r="F1412">
        <v>91</v>
      </c>
      <c r="G1412">
        <v>92</v>
      </c>
      <c r="H1412">
        <v>93</v>
      </c>
      <c r="I1412">
        <v>92</v>
      </c>
      <c r="J1412">
        <v>92</v>
      </c>
      <c r="K1412">
        <v>2025</v>
      </c>
      <c r="L1412" t="s">
        <v>18</v>
      </c>
      <c r="M1412" t="s">
        <v>19</v>
      </c>
    </row>
    <row r="1413" spans="1:13" ht="15" x14ac:dyDescent="0.25">
      <c r="A1413">
        <v>2548</v>
      </c>
      <c r="B1413" t="s">
        <v>1944</v>
      </c>
      <c r="C1413" t="s">
        <v>1762</v>
      </c>
      <c r="D1413" t="s">
        <v>390</v>
      </c>
      <c r="E1413">
        <v>4405</v>
      </c>
      <c r="F1413">
        <v>90</v>
      </c>
      <c r="G1413">
        <v>89</v>
      </c>
      <c r="H1413">
        <v>89</v>
      </c>
      <c r="I1413">
        <v>89</v>
      </c>
      <c r="J1413">
        <v>89</v>
      </c>
      <c r="K1413">
        <v>2025</v>
      </c>
      <c r="L1413" t="s">
        <v>18</v>
      </c>
      <c r="M1413" t="s">
        <v>19</v>
      </c>
    </row>
    <row r="1414" spans="1:13" ht="15" x14ac:dyDescent="0.25">
      <c r="A1414">
        <v>2549</v>
      </c>
      <c r="B1414" t="s">
        <v>1945</v>
      </c>
      <c r="C1414" t="s">
        <v>584</v>
      </c>
      <c r="D1414" t="s">
        <v>390</v>
      </c>
      <c r="E1414">
        <v>4370</v>
      </c>
      <c r="F1414">
        <v>85</v>
      </c>
      <c r="G1414">
        <v>86</v>
      </c>
      <c r="H1414">
        <v>87</v>
      </c>
      <c r="I1414">
        <v>86</v>
      </c>
      <c r="J1414">
        <v>86</v>
      </c>
      <c r="K1414">
        <v>2025</v>
      </c>
      <c r="L1414" t="s">
        <v>18</v>
      </c>
      <c r="M1414" t="s">
        <v>19</v>
      </c>
    </row>
    <row r="1415" spans="1:13" ht="15" x14ac:dyDescent="0.25">
      <c r="A1415">
        <v>2551</v>
      </c>
      <c r="B1415" t="s">
        <v>1946</v>
      </c>
      <c r="C1415" t="s">
        <v>1939</v>
      </c>
      <c r="D1415" t="s">
        <v>390</v>
      </c>
      <c r="E1415">
        <v>4228</v>
      </c>
      <c r="F1415">
        <v>93</v>
      </c>
      <c r="G1415">
        <v>91</v>
      </c>
      <c r="H1415">
        <v>93</v>
      </c>
      <c r="I1415">
        <v>92</v>
      </c>
      <c r="J1415">
        <v>92</v>
      </c>
      <c r="K1415">
        <v>2025</v>
      </c>
      <c r="L1415" t="s">
        <v>18</v>
      </c>
      <c r="M1415" t="s">
        <v>19</v>
      </c>
    </row>
    <row r="1416" spans="1:13" ht="15" x14ac:dyDescent="0.25">
      <c r="A1416">
        <v>2552</v>
      </c>
      <c r="B1416" t="s">
        <v>1947</v>
      </c>
      <c r="C1416" t="s">
        <v>1590</v>
      </c>
      <c r="D1416" t="s">
        <v>390</v>
      </c>
      <c r="E1416">
        <v>4118</v>
      </c>
      <c r="F1416">
        <v>93</v>
      </c>
      <c r="G1416">
        <v>92</v>
      </c>
      <c r="H1416">
        <v>92</v>
      </c>
      <c r="I1416">
        <v>92</v>
      </c>
      <c r="J1416">
        <v>92</v>
      </c>
      <c r="K1416">
        <v>2025</v>
      </c>
      <c r="L1416" t="s">
        <v>18</v>
      </c>
      <c r="M1416" t="s">
        <v>19</v>
      </c>
    </row>
    <row r="1417" spans="1:13" ht="15" x14ac:dyDescent="0.25">
      <c r="A1417">
        <v>2553</v>
      </c>
      <c r="B1417" t="s">
        <v>726</v>
      </c>
      <c r="C1417" t="s">
        <v>1923</v>
      </c>
      <c r="D1417" t="s">
        <v>390</v>
      </c>
      <c r="E1417">
        <v>4127</v>
      </c>
      <c r="F1417">
        <v>103</v>
      </c>
      <c r="G1417">
        <v>103</v>
      </c>
      <c r="H1417">
        <v>103</v>
      </c>
      <c r="I1417">
        <v>103</v>
      </c>
      <c r="J1417">
        <v>103</v>
      </c>
      <c r="K1417">
        <v>2025</v>
      </c>
      <c r="L1417" t="s">
        <v>18</v>
      </c>
      <c r="M1417" t="s">
        <v>19</v>
      </c>
    </row>
    <row r="1418" spans="1:13" ht="15" x14ac:dyDescent="0.25">
      <c r="A1418">
        <v>2557</v>
      </c>
      <c r="B1418" t="s">
        <v>1948</v>
      </c>
      <c r="C1418" t="s">
        <v>1949</v>
      </c>
      <c r="D1418" t="s">
        <v>390</v>
      </c>
      <c r="E1418">
        <v>4213</v>
      </c>
      <c r="F1418">
        <v>113</v>
      </c>
      <c r="G1418">
        <v>116</v>
      </c>
      <c r="H1418">
        <v>114</v>
      </c>
      <c r="I1418">
        <v>115</v>
      </c>
      <c r="J1418">
        <v>115</v>
      </c>
      <c r="K1418">
        <v>2025</v>
      </c>
      <c r="L1418" t="s">
        <v>18</v>
      </c>
      <c r="M1418" t="s">
        <v>19</v>
      </c>
    </row>
    <row r="1419" spans="1:13" ht="15" x14ac:dyDescent="0.25">
      <c r="A1419">
        <v>2601</v>
      </c>
      <c r="B1419" t="s">
        <v>1950</v>
      </c>
      <c r="C1419" t="s">
        <v>1951</v>
      </c>
      <c r="D1419" t="s">
        <v>231</v>
      </c>
      <c r="E1419">
        <v>5015</v>
      </c>
      <c r="F1419">
        <v>98</v>
      </c>
      <c r="G1419">
        <v>97</v>
      </c>
      <c r="H1419">
        <v>96</v>
      </c>
      <c r="I1419">
        <v>97</v>
      </c>
      <c r="J1419">
        <v>97</v>
      </c>
      <c r="K1419">
        <v>2025</v>
      </c>
      <c r="L1419" t="s">
        <v>18</v>
      </c>
      <c r="M1419" t="s">
        <v>19</v>
      </c>
    </row>
    <row r="1420" spans="1:13" ht="15" x14ac:dyDescent="0.25">
      <c r="A1420">
        <v>2602</v>
      </c>
      <c r="B1420" t="s">
        <v>1952</v>
      </c>
      <c r="C1420" t="s">
        <v>1953</v>
      </c>
      <c r="D1420" t="s">
        <v>231</v>
      </c>
      <c r="E1420">
        <v>5162</v>
      </c>
      <c r="F1420">
        <v>89</v>
      </c>
      <c r="G1420">
        <v>87</v>
      </c>
      <c r="H1420">
        <v>88</v>
      </c>
      <c r="I1420">
        <v>88</v>
      </c>
      <c r="J1420">
        <v>88</v>
      </c>
      <c r="K1420">
        <v>2025</v>
      </c>
      <c r="L1420" t="s">
        <v>18</v>
      </c>
      <c r="M1420" t="s">
        <v>19</v>
      </c>
    </row>
    <row r="1421" spans="1:13" ht="15" x14ac:dyDescent="0.25">
      <c r="A1421">
        <v>2604</v>
      </c>
      <c r="B1421" t="s">
        <v>1954</v>
      </c>
      <c r="C1421" t="s">
        <v>1955</v>
      </c>
      <c r="D1421" t="s">
        <v>231</v>
      </c>
      <c r="E1421">
        <v>5091</v>
      </c>
      <c r="F1421">
        <v>97</v>
      </c>
      <c r="G1421">
        <v>95</v>
      </c>
      <c r="H1421">
        <v>95</v>
      </c>
      <c r="I1421">
        <v>96</v>
      </c>
      <c r="J1421">
        <v>96</v>
      </c>
      <c r="K1421">
        <v>2025</v>
      </c>
      <c r="L1421" t="s">
        <v>18</v>
      </c>
      <c r="M1421" t="s">
        <v>19</v>
      </c>
    </row>
    <row r="1422" spans="1:13" ht="15" x14ac:dyDescent="0.25">
      <c r="A1422">
        <v>2605</v>
      </c>
      <c r="B1422" t="s">
        <v>1956</v>
      </c>
      <c r="C1422" t="s">
        <v>326</v>
      </c>
      <c r="D1422" t="s">
        <v>231</v>
      </c>
      <c r="E1422">
        <v>5253</v>
      </c>
      <c r="F1422">
        <v>91</v>
      </c>
      <c r="G1422">
        <v>90</v>
      </c>
      <c r="H1422">
        <v>92</v>
      </c>
      <c r="I1422">
        <v>91</v>
      </c>
      <c r="J1422">
        <v>91</v>
      </c>
      <c r="K1422">
        <v>2025</v>
      </c>
      <c r="L1422" t="s">
        <v>18</v>
      </c>
      <c r="M1422" t="s">
        <v>19</v>
      </c>
    </row>
    <row r="1423" spans="1:13" ht="15" x14ac:dyDescent="0.25">
      <c r="A1423">
        <v>2606</v>
      </c>
      <c r="B1423" t="s">
        <v>1957</v>
      </c>
      <c r="C1423" t="s">
        <v>1953</v>
      </c>
      <c r="D1423" t="s">
        <v>231</v>
      </c>
      <c r="E1423">
        <v>5162</v>
      </c>
      <c r="F1423">
        <v>92</v>
      </c>
      <c r="G1423">
        <v>93</v>
      </c>
      <c r="H1423">
        <v>93</v>
      </c>
      <c r="I1423">
        <v>93</v>
      </c>
      <c r="J1423">
        <v>93</v>
      </c>
      <c r="K1423">
        <v>2025</v>
      </c>
      <c r="L1423" t="s">
        <v>18</v>
      </c>
      <c r="M1423" t="s">
        <v>19</v>
      </c>
    </row>
    <row r="1424" spans="1:13" ht="15" x14ac:dyDescent="0.25">
      <c r="A1424">
        <v>2610</v>
      </c>
      <c r="B1424" t="s">
        <v>1958</v>
      </c>
      <c r="C1424" t="s">
        <v>1959</v>
      </c>
      <c r="D1424" t="s">
        <v>231</v>
      </c>
      <c r="E1424">
        <v>5038</v>
      </c>
      <c r="F1424">
        <v>97</v>
      </c>
      <c r="G1424">
        <v>97</v>
      </c>
      <c r="H1424">
        <v>96</v>
      </c>
      <c r="I1424">
        <v>97</v>
      </c>
      <c r="J1424">
        <v>97</v>
      </c>
      <c r="K1424">
        <v>2025</v>
      </c>
      <c r="L1424" t="s">
        <v>18</v>
      </c>
      <c r="M1424" t="s">
        <v>19</v>
      </c>
    </row>
    <row r="1425" spans="1:13" ht="15" x14ac:dyDescent="0.25">
      <c r="A1425">
        <v>2611</v>
      </c>
      <c r="B1425" t="s">
        <v>1960</v>
      </c>
      <c r="C1425" t="s">
        <v>365</v>
      </c>
      <c r="D1425" t="s">
        <v>231</v>
      </c>
      <c r="E1425">
        <v>5251</v>
      </c>
      <c r="F1425">
        <v>92</v>
      </c>
      <c r="G1425">
        <v>93</v>
      </c>
      <c r="H1425">
        <v>93</v>
      </c>
      <c r="I1425">
        <v>92</v>
      </c>
      <c r="J1425">
        <v>92</v>
      </c>
      <c r="K1425">
        <v>2025</v>
      </c>
      <c r="L1425" t="s">
        <v>18</v>
      </c>
      <c r="M1425" t="s">
        <v>19</v>
      </c>
    </row>
    <row r="1426" spans="1:13" ht="15" x14ac:dyDescent="0.25">
      <c r="A1426">
        <v>2612</v>
      </c>
      <c r="B1426" t="s">
        <v>1961</v>
      </c>
      <c r="C1426" t="s">
        <v>288</v>
      </c>
      <c r="D1426" t="s">
        <v>231</v>
      </c>
      <c r="E1426">
        <v>5108</v>
      </c>
      <c r="F1426">
        <v>86</v>
      </c>
      <c r="G1426">
        <v>86</v>
      </c>
      <c r="H1426">
        <v>87</v>
      </c>
      <c r="I1426">
        <v>86</v>
      </c>
      <c r="J1426">
        <v>86</v>
      </c>
      <c r="K1426">
        <v>2025</v>
      </c>
      <c r="L1426" t="s">
        <v>18</v>
      </c>
      <c r="M1426" t="s">
        <v>19</v>
      </c>
    </row>
    <row r="1427" spans="1:13" ht="15" x14ac:dyDescent="0.25">
      <c r="A1427">
        <v>2613</v>
      </c>
      <c r="B1427" t="s">
        <v>1962</v>
      </c>
      <c r="C1427" t="s">
        <v>1963</v>
      </c>
      <c r="D1427" t="s">
        <v>231</v>
      </c>
      <c r="E1427">
        <v>5330</v>
      </c>
      <c r="F1427">
        <v>83</v>
      </c>
      <c r="G1427">
        <v>87</v>
      </c>
      <c r="H1427">
        <v>86</v>
      </c>
      <c r="I1427">
        <v>85</v>
      </c>
      <c r="J1427">
        <v>85</v>
      </c>
      <c r="K1427">
        <v>2025</v>
      </c>
      <c r="L1427" t="s">
        <v>18</v>
      </c>
      <c r="M1427" t="s">
        <v>19</v>
      </c>
    </row>
    <row r="1428" spans="1:13" ht="15" x14ac:dyDescent="0.25">
      <c r="A1428">
        <v>2616</v>
      </c>
      <c r="B1428" t="s">
        <v>1964</v>
      </c>
      <c r="C1428" t="s">
        <v>1965</v>
      </c>
      <c r="D1428" t="s">
        <v>231</v>
      </c>
      <c r="E1428">
        <v>5090</v>
      </c>
      <c r="F1428">
        <v>94</v>
      </c>
      <c r="G1428">
        <v>95</v>
      </c>
      <c r="H1428">
        <v>94</v>
      </c>
      <c r="I1428">
        <v>94</v>
      </c>
      <c r="J1428">
        <v>94</v>
      </c>
      <c r="K1428">
        <v>2025</v>
      </c>
      <c r="L1428" t="s">
        <v>18</v>
      </c>
      <c r="M1428" t="s">
        <v>19</v>
      </c>
    </row>
    <row r="1429" spans="1:13" ht="15" x14ac:dyDescent="0.25">
      <c r="A1429">
        <v>2619</v>
      </c>
      <c r="B1429" t="s">
        <v>1966</v>
      </c>
      <c r="C1429" t="s">
        <v>1953</v>
      </c>
      <c r="D1429" t="s">
        <v>231</v>
      </c>
      <c r="E1429">
        <v>5162</v>
      </c>
      <c r="F1429">
        <v>91</v>
      </c>
      <c r="G1429">
        <v>91</v>
      </c>
      <c r="H1429">
        <v>90</v>
      </c>
      <c r="I1429">
        <v>90</v>
      </c>
      <c r="J1429">
        <v>90</v>
      </c>
      <c r="K1429">
        <v>2025</v>
      </c>
      <c r="L1429" t="s">
        <v>18</v>
      </c>
      <c r="M1429" t="s">
        <v>19</v>
      </c>
    </row>
    <row r="1430" spans="1:13" ht="15" x14ac:dyDescent="0.25">
      <c r="A1430">
        <v>2621</v>
      </c>
      <c r="B1430" t="s">
        <v>1967</v>
      </c>
      <c r="C1430" t="s">
        <v>1968</v>
      </c>
      <c r="D1430" t="s">
        <v>231</v>
      </c>
      <c r="E1430">
        <v>5107</v>
      </c>
      <c r="F1430">
        <v>87</v>
      </c>
      <c r="G1430">
        <v>87</v>
      </c>
      <c r="H1430">
        <v>87</v>
      </c>
      <c r="I1430">
        <v>87</v>
      </c>
      <c r="J1430">
        <v>87</v>
      </c>
      <c r="K1430">
        <v>2025</v>
      </c>
      <c r="L1430" t="s">
        <v>18</v>
      </c>
      <c r="M1430" t="s">
        <v>19</v>
      </c>
    </row>
    <row r="1431" spans="1:13" ht="15" x14ac:dyDescent="0.25">
      <c r="A1431">
        <v>2622</v>
      </c>
      <c r="B1431" t="s">
        <v>1969</v>
      </c>
      <c r="C1431" t="s">
        <v>1970</v>
      </c>
      <c r="D1431" t="s">
        <v>231</v>
      </c>
      <c r="E1431">
        <v>5114</v>
      </c>
      <c r="F1431">
        <v>86</v>
      </c>
      <c r="G1431">
        <v>87</v>
      </c>
      <c r="H1431">
        <v>87</v>
      </c>
      <c r="I1431">
        <v>87</v>
      </c>
      <c r="J1431">
        <v>87</v>
      </c>
      <c r="K1431">
        <v>2025</v>
      </c>
      <c r="L1431" t="s">
        <v>18</v>
      </c>
      <c r="M1431" t="s">
        <v>19</v>
      </c>
    </row>
    <row r="1432" spans="1:13" ht="15" x14ac:dyDescent="0.25">
      <c r="A1432">
        <v>2623</v>
      </c>
      <c r="B1432" t="s">
        <v>1971</v>
      </c>
      <c r="C1432" t="s">
        <v>1972</v>
      </c>
      <c r="D1432" t="s">
        <v>231</v>
      </c>
      <c r="E1432">
        <v>5154</v>
      </c>
      <c r="F1432">
        <v>102</v>
      </c>
      <c r="G1432">
        <v>99</v>
      </c>
      <c r="H1432">
        <v>96</v>
      </c>
      <c r="I1432">
        <v>99</v>
      </c>
      <c r="J1432">
        <v>100</v>
      </c>
      <c r="K1432">
        <v>2025</v>
      </c>
      <c r="L1432" t="s">
        <v>18</v>
      </c>
      <c r="M1432" t="s">
        <v>19</v>
      </c>
    </row>
    <row r="1433" spans="1:13" ht="15" x14ac:dyDescent="0.25">
      <c r="A1433">
        <v>2624</v>
      </c>
      <c r="B1433" t="s">
        <v>1973</v>
      </c>
      <c r="C1433" t="s">
        <v>1974</v>
      </c>
      <c r="D1433" t="s">
        <v>231</v>
      </c>
      <c r="E1433">
        <v>5108</v>
      </c>
      <c r="F1433">
        <v>90</v>
      </c>
      <c r="G1433">
        <v>90</v>
      </c>
      <c r="H1433">
        <v>90</v>
      </c>
      <c r="I1433">
        <v>90</v>
      </c>
      <c r="J1433">
        <v>90</v>
      </c>
      <c r="K1433">
        <v>2025</v>
      </c>
      <c r="L1433" t="s">
        <v>18</v>
      </c>
      <c r="M1433" t="s">
        <v>19</v>
      </c>
    </row>
    <row r="1434" spans="1:13" ht="15" x14ac:dyDescent="0.25">
      <c r="A1434">
        <v>2625</v>
      </c>
      <c r="B1434" t="s">
        <v>238</v>
      </c>
      <c r="C1434" t="s">
        <v>263</v>
      </c>
      <c r="D1434" t="s">
        <v>231</v>
      </c>
      <c r="E1434">
        <v>5093</v>
      </c>
      <c r="F1434">
        <v>95</v>
      </c>
      <c r="G1434">
        <v>94</v>
      </c>
      <c r="H1434">
        <v>95</v>
      </c>
      <c r="I1434">
        <v>95</v>
      </c>
      <c r="J1434">
        <v>95</v>
      </c>
      <c r="K1434">
        <v>2025</v>
      </c>
      <c r="L1434" t="s">
        <v>18</v>
      </c>
      <c r="M1434" t="s">
        <v>19</v>
      </c>
    </row>
    <row r="1435" spans="1:13" ht="15" x14ac:dyDescent="0.25">
      <c r="A1435">
        <v>2626</v>
      </c>
      <c r="B1435" t="s">
        <v>1975</v>
      </c>
      <c r="C1435" t="s">
        <v>365</v>
      </c>
      <c r="D1435" t="s">
        <v>231</v>
      </c>
      <c r="E1435">
        <v>5251</v>
      </c>
      <c r="F1435">
        <v>99</v>
      </c>
      <c r="G1435">
        <v>97</v>
      </c>
      <c r="H1435">
        <v>98</v>
      </c>
      <c r="I1435">
        <v>98</v>
      </c>
      <c r="J1435">
        <v>98</v>
      </c>
      <c r="K1435">
        <v>2025</v>
      </c>
      <c r="L1435" t="s">
        <v>18</v>
      </c>
      <c r="M1435" t="s">
        <v>19</v>
      </c>
    </row>
    <row r="1436" spans="1:13" ht="15" x14ac:dyDescent="0.25">
      <c r="A1436">
        <v>2627</v>
      </c>
      <c r="B1436" t="s">
        <v>1976</v>
      </c>
      <c r="C1436" t="s">
        <v>1977</v>
      </c>
      <c r="D1436" t="s">
        <v>231</v>
      </c>
      <c r="E1436">
        <v>5159</v>
      </c>
      <c r="F1436">
        <v>94</v>
      </c>
      <c r="G1436">
        <v>91</v>
      </c>
      <c r="H1436">
        <v>94</v>
      </c>
      <c r="I1436">
        <v>93</v>
      </c>
      <c r="J1436">
        <v>93</v>
      </c>
      <c r="K1436">
        <v>2025</v>
      </c>
      <c r="L1436" t="s">
        <v>18</v>
      </c>
      <c r="M1436" t="s">
        <v>19</v>
      </c>
    </row>
    <row r="1437" spans="1:13" ht="15" x14ac:dyDescent="0.25">
      <c r="A1437">
        <v>2628</v>
      </c>
      <c r="B1437" t="s">
        <v>1978</v>
      </c>
      <c r="C1437" t="s">
        <v>1977</v>
      </c>
      <c r="D1437" t="s">
        <v>231</v>
      </c>
      <c r="E1437">
        <v>5159</v>
      </c>
      <c r="F1437">
        <v>99</v>
      </c>
      <c r="G1437">
        <v>99</v>
      </c>
      <c r="H1437">
        <v>100</v>
      </c>
      <c r="I1437">
        <v>99</v>
      </c>
      <c r="J1437">
        <v>99</v>
      </c>
      <c r="K1437">
        <v>2025</v>
      </c>
      <c r="L1437" t="s">
        <v>18</v>
      </c>
      <c r="M1437" t="s">
        <v>19</v>
      </c>
    </row>
    <row r="1438" spans="1:13" ht="15" x14ac:dyDescent="0.25">
      <c r="A1438">
        <v>2629</v>
      </c>
      <c r="B1438" t="s">
        <v>1979</v>
      </c>
      <c r="C1438" t="s">
        <v>1980</v>
      </c>
      <c r="D1438" t="s">
        <v>231</v>
      </c>
      <c r="E1438">
        <v>5290</v>
      </c>
      <c r="F1438">
        <v>93</v>
      </c>
      <c r="G1438">
        <v>93</v>
      </c>
      <c r="H1438">
        <v>92</v>
      </c>
      <c r="I1438">
        <v>93</v>
      </c>
      <c r="J1438">
        <v>93</v>
      </c>
      <c r="K1438">
        <v>2025</v>
      </c>
      <c r="L1438" t="s">
        <v>18</v>
      </c>
      <c r="M1438" t="s">
        <v>19</v>
      </c>
    </row>
    <row r="1439" spans="1:13" ht="15" x14ac:dyDescent="0.25">
      <c r="A1439">
        <v>2701</v>
      </c>
      <c r="B1439" t="s">
        <v>1981</v>
      </c>
      <c r="C1439" t="s">
        <v>1982</v>
      </c>
      <c r="D1439" t="s">
        <v>75</v>
      </c>
      <c r="E1439">
        <v>6064</v>
      </c>
      <c r="F1439">
        <v>83</v>
      </c>
      <c r="G1439">
        <v>84</v>
      </c>
      <c r="H1439">
        <v>86</v>
      </c>
      <c r="I1439">
        <v>84</v>
      </c>
      <c r="J1439">
        <v>84</v>
      </c>
      <c r="K1439">
        <v>2025</v>
      </c>
      <c r="L1439" t="s">
        <v>18</v>
      </c>
      <c r="M1439" t="s">
        <v>19</v>
      </c>
    </row>
    <row r="1440" spans="1:13" ht="15" x14ac:dyDescent="0.25">
      <c r="A1440">
        <v>2704</v>
      </c>
      <c r="B1440" t="s">
        <v>1983</v>
      </c>
      <c r="C1440" t="s">
        <v>1984</v>
      </c>
      <c r="D1440" t="s">
        <v>75</v>
      </c>
      <c r="E1440">
        <v>6010</v>
      </c>
      <c r="F1440">
        <v>128</v>
      </c>
      <c r="G1440">
        <v>133</v>
      </c>
      <c r="H1440">
        <v>139</v>
      </c>
      <c r="I1440">
        <v>133</v>
      </c>
      <c r="J1440">
        <v>131</v>
      </c>
      <c r="K1440">
        <v>2025</v>
      </c>
      <c r="L1440" t="s">
        <v>18</v>
      </c>
      <c r="M1440" t="s">
        <v>19</v>
      </c>
    </row>
    <row r="1441" spans="1:13" ht="15" x14ac:dyDescent="0.25">
      <c r="A1441">
        <v>2711</v>
      </c>
      <c r="B1441" t="s">
        <v>1985</v>
      </c>
      <c r="C1441" t="s">
        <v>1459</v>
      </c>
      <c r="D1441" t="s">
        <v>75</v>
      </c>
      <c r="E1441">
        <v>6152</v>
      </c>
      <c r="F1441">
        <v>124</v>
      </c>
      <c r="G1441">
        <v>121</v>
      </c>
      <c r="H1441">
        <v>122</v>
      </c>
      <c r="I1441">
        <v>122</v>
      </c>
      <c r="J1441">
        <v>122</v>
      </c>
      <c r="K1441">
        <v>2025</v>
      </c>
      <c r="L1441" t="s">
        <v>18</v>
      </c>
      <c r="M1441" t="s">
        <v>19</v>
      </c>
    </row>
    <row r="1442" spans="1:13" ht="15" x14ac:dyDescent="0.25">
      <c r="A1442">
        <v>2712</v>
      </c>
      <c r="B1442" t="s">
        <v>883</v>
      </c>
      <c r="C1442" t="s">
        <v>220</v>
      </c>
      <c r="D1442" t="s">
        <v>75</v>
      </c>
      <c r="E1442">
        <v>6330</v>
      </c>
      <c r="F1442">
        <v>94</v>
      </c>
      <c r="G1442">
        <v>95</v>
      </c>
      <c r="H1442">
        <v>96</v>
      </c>
      <c r="I1442">
        <v>95</v>
      </c>
      <c r="J1442">
        <v>95</v>
      </c>
      <c r="K1442">
        <v>2025</v>
      </c>
      <c r="L1442" t="s">
        <v>18</v>
      </c>
      <c r="M1442" t="s">
        <v>19</v>
      </c>
    </row>
    <row r="1443" spans="1:13" ht="15" x14ac:dyDescent="0.25">
      <c r="A1443">
        <v>2713</v>
      </c>
      <c r="B1443" t="s">
        <v>1986</v>
      </c>
      <c r="C1443" t="s">
        <v>1987</v>
      </c>
      <c r="D1443" t="s">
        <v>75</v>
      </c>
      <c r="E1443">
        <v>6025</v>
      </c>
      <c r="F1443">
        <v>103</v>
      </c>
      <c r="G1443">
        <v>103</v>
      </c>
      <c r="H1443">
        <v>104</v>
      </c>
      <c r="I1443">
        <v>104</v>
      </c>
      <c r="J1443">
        <v>104</v>
      </c>
      <c r="K1443">
        <v>2025</v>
      </c>
      <c r="L1443" t="s">
        <v>18</v>
      </c>
      <c r="M1443" t="s">
        <v>19</v>
      </c>
    </row>
    <row r="1444" spans="1:13" ht="15" x14ac:dyDescent="0.25">
      <c r="A1444">
        <v>2714</v>
      </c>
      <c r="B1444" t="s">
        <v>1376</v>
      </c>
      <c r="C1444" t="s">
        <v>1988</v>
      </c>
      <c r="D1444" t="s">
        <v>75</v>
      </c>
      <c r="E1444">
        <v>6530</v>
      </c>
      <c r="F1444">
        <v>100</v>
      </c>
      <c r="G1444">
        <v>100</v>
      </c>
      <c r="H1444">
        <v>98</v>
      </c>
      <c r="I1444">
        <v>100</v>
      </c>
      <c r="J1444">
        <v>100</v>
      </c>
      <c r="K1444">
        <v>2025</v>
      </c>
      <c r="L1444" t="s">
        <v>18</v>
      </c>
      <c r="M1444" t="s">
        <v>19</v>
      </c>
    </row>
    <row r="1445" spans="1:13" ht="15" x14ac:dyDescent="0.25">
      <c r="A1445">
        <v>2716</v>
      </c>
      <c r="B1445" t="s">
        <v>209</v>
      </c>
      <c r="C1445" t="s">
        <v>1989</v>
      </c>
      <c r="D1445" t="s">
        <v>75</v>
      </c>
      <c r="E1445">
        <v>6714</v>
      </c>
      <c r="F1445">
        <v>114</v>
      </c>
      <c r="G1445">
        <v>111</v>
      </c>
      <c r="H1445">
        <v>114</v>
      </c>
      <c r="I1445">
        <v>113</v>
      </c>
      <c r="J1445">
        <v>113</v>
      </c>
      <c r="K1445">
        <v>2025</v>
      </c>
      <c r="L1445" t="s">
        <v>18</v>
      </c>
      <c r="M1445" t="s">
        <v>19</v>
      </c>
    </row>
    <row r="1446" spans="1:13" ht="15" x14ac:dyDescent="0.25">
      <c r="A1446">
        <v>2717</v>
      </c>
      <c r="B1446" t="s">
        <v>1990</v>
      </c>
      <c r="C1446" t="s">
        <v>1991</v>
      </c>
      <c r="D1446" t="s">
        <v>75</v>
      </c>
      <c r="E1446">
        <v>6111</v>
      </c>
      <c r="F1446">
        <v>94</v>
      </c>
      <c r="G1446">
        <v>94</v>
      </c>
      <c r="H1446">
        <v>94</v>
      </c>
      <c r="I1446">
        <v>94</v>
      </c>
      <c r="J1446">
        <v>94</v>
      </c>
      <c r="K1446">
        <v>2025</v>
      </c>
      <c r="L1446" t="s">
        <v>18</v>
      </c>
      <c r="M1446" t="s">
        <v>19</v>
      </c>
    </row>
    <row r="1447" spans="1:13" ht="15" x14ac:dyDescent="0.25">
      <c r="A1447">
        <v>2719</v>
      </c>
      <c r="B1447" t="s">
        <v>1992</v>
      </c>
      <c r="C1447" t="s">
        <v>1993</v>
      </c>
      <c r="D1447" t="s">
        <v>75</v>
      </c>
      <c r="E1447">
        <v>6058</v>
      </c>
      <c r="F1447">
        <v>95</v>
      </c>
      <c r="G1447">
        <v>96</v>
      </c>
      <c r="H1447">
        <v>97</v>
      </c>
      <c r="I1447">
        <v>96</v>
      </c>
      <c r="J1447">
        <v>96</v>
      </c>
      <c r="K1447">
        <v>2025</v>
      </c>
      <c r="L1447" t="s">
        <v>18</v>
      </c>
      <c r="M1447" t="s">
        <v>19</v>
      </c>
    </row>
    <row r="1448" spans="1:13" ht="15" x14ac:dyDescent="0.25">
      <c r="A1448">
        <v>2723</v>
      </c>
      <c r="B1448" t="s">
        <v>1994</v>
      </c>
      <c r="C1448" t="s">
        <v>1995</v>
      </c>
      <c r="D1448" t="s">
        <v>75</v>
      </c>
      <c r="E1448">
        <v>6530</v>
      </c>
      <c r="F1448">
        <v>94</v>
      </c>
      <c r="G1448">
        <v>93</v>
      </c>
      <c r="H1448">
        <v>94</v>
      </c>
      <c r="I1448">
        <v>94</v>
      </c>
      <c r="J1448">
        <v>94</v>
      </c>
      <c r="K1448">
        <v>2025</v>
      </c>
      <c r="L1448" t="s">
        <v>18</v>
      </c>
      <c r="M1448" t="s">
        <v>19</v>
      </c>
    </row>
    <row r="1449" spans="1:13" ht="15" x14ac:dyDescent="0.25">
      <c r="A1449">
        <v>2724</v>
      </c>
      <c r="B1449" t="s">
        <v>1996</v>
      </c>
      <c r="C1449" t="s">
        <v>90</v>
      </c>
      <c r="D1449" t="s">
        <v>75</v>
      </c>
      <c r="E1449">
        <v>6015</v>
      </c>
      <c r="F1449" t="s">
        <v>837</v>
      </c>
      <c r="G1449" t="s">
        <v>837</v>
      </c>
      <c r="H1449" t="s">
        <v>837</v>
      </c>
      <c r="I1449" t="s">
        <v>837</v>
      </c>
      <c r="J1449">
        <v>111</v>
      </c>
      <c r="K1449">
        <v>2025</v>
      </c>
      <c r="L1449" t="s">
        <v>18</v>
      </c>
      <c r="M1449" t="s">
        <v>838</v>
      </c>
    </row>
    <row r="1450" spans="1:13" ht="15" x14ac:dyDescent="0.25">
      <c r="A1450">
        <v>2725</v>
      </c>
      <c r="B1450" t="s">
        <v>1997</v>
      </c>
      <c r="C1450" t="s">
        <v>166</v>
      </c>
      <c r="D1450" t="s">
        <v>75</v>
      </c>
      <c r="E1450">
        <v>6012</v>
      </c>
      <c r="F1450">
        <v>112</v>
      </c>
      <c r="G1450">
        <v>114</v>
      </c>
      <c r="H1450">
        <v>111</v>
      </c>
      <c r="I1450">
        <v>112</v>
      </c>
      <c r="J1450">
        <v>112</v>
      </c>
      <c r="K1450">
        <v>2025</v>
      </c>
      <c r="L1450" t="s">
        <v>18</v>
      </c>
      <c r="M1450" t="s">
        <v>19</v>
      </c>
    </row>
    <row r="1451" spans="1:13" ht="15" x14ac:dyDescent="0.25">
      <c r="A1451">
        <v>2728</v>
      </c>
      <c r="B1451" t="s">
        <v>1998</v>
      </c>
      <c r="C1451" t="s">
        <v>1999</v>
      </c>
      <c r="D1451" t="s">
        <v>75</v>
      </c>
      <c r="E1451">
        <v>6147</v>
      </c>
      <c r="F1451">
        <v>86</v>
      </c>
      <c r="G1451">
        <v>87</v>
      </c>
      <c r="H1451">
        <v>90</v>
      </c>
      <c r="I1451">
        <v>88</v>
      </c>
      <c r="J1451">
        <v>88</v>
      </c>
      <c r="K1451">
        <v>2025</v>
      </c>
      <c r="L1451" t="s">
        <v>18</v>
      </c>
      <c r="M1451" t="s">
        <v>19</v>
      </c>
    </row>
    <row r="1452" spans="1:13" ht="15" x14ac:dyDescent="0.25">
      <c r="A1452">
        <v>2732</v>
      </c>
      <c r="B1452" t="s">
        <v>2000</v>
      </c>
      <c r="C1452" t="s">
        <v>2001</v>
      </c>
      <c r="D1452" t="s">
        <v>75</v>
      </c>
      <c r="E1452">
        <v>6450</v>
      </c>
      <c r="F1452">
        <v>92</v>
      </c>
      <c r="G1452">
        <v>84</v>
      </c>
      <c r="H1452">
        <v>91</v>
      </c>
      <c r="I1452">
        <v>89</v>
      </c>
      <c r="J1452">
        <v>89</v>
      </c>
      <c r="K1452">
        <v>2025</v>
      </c>
      <c r="L1452" t="s">
        <v>18</v>
      </c>
      <c r="M1452" t="s">
        <v>19</v>
      </c>
    </row>
    <row r="1453" spans="1:13" ht="15" x14ac:dyDescent="0.25">
      <c r="A1453">
        <v>2734</v>
      </c>
      <c r="B1453" t="s">
        <v>2002</v>
      </c>
      <c r="C1453" t="s">
        <v>2003</v>
      </c>
      <c r="D1453" t="s">
        <v>75</v>
      </c>
      <c r="E1453">
        <v>6155</v>
      </c>
      <c r="F1453">
        <v>102</v>
      </c>
      <c r="G1453">
        <v>103</v>
      </c>
      <c r="H1453">
        <v>102</v>
      </c>
      <c r="I1453">
        <v>102</v>
      </c>
      <c r="J1453">
        <v>102</v>
      </c>
      <c r="K1453">
        <v>2025</v>
      </c>
      <c r="L1453" t="s">
        <v>18</v>
      </c>
      <c r="M1453" t="s">
        <v>19</v>
      </c>
    </row>
    <row r="1454" spans="1:13" ht="15" x14ac:dyDescent="0.25">
      <c r="A1454">
        <v>2748</v>
      </c>
      <c r="B1454" t="s">
        <v>2004</v>
      </c>
      <c r="C1454" t="s">
        <v>2005</v>
      </c>
      <c r="D1454" t="s">
        <v>75</v>
      </c>
      <c r="E1454">
        <v>6330</v>
      </c>
      <c r="F1454">
        <v>86</v>
      </c>
      <c r="G1454">
        <v>90</v>
      </c>
      <c r="H1454">
        <v>89</v>
      </c>
      <c r="I1454">
        <v>88</v>
      </c>
      <c r="J1454">
        <v>88</v>
      </c>
      <c r="K1454">
        <v>2025</v>
      </c>
      <c r="L1454" t="s">
        <v>18</v>
      </c>
      <c r="M1454" t="s">
        <v>19</v>
      </c>
    </row>
    <row r="1455" spans="1:13" ht="15" x14ac:dyDescent="0.25">
      <c r="A1455">
        <v>2752</v>
      </c>
      <c r="B1455" t="s">
        <v>2006</v>
      </c>
      <c r="C1455" t="s">
        <v>2007</v>
      </c>
      <c r="D1455" t="s">
        <v>75</v>
      </c>
      <c r="E1455">
        <v>6163</v>
      </c>
      <c r="F1455">
        <v>91</v>
      </c>
      <c r="G1455">
        <v>95</v>
      </c>
      <c r="H1455">
        <v>98</v>
      </c>
      <c r="I1455">
        <v>94</v>
      </c>
      <c r="J1455">
        <v>93</v>
      </c>
      <c r="K1455">
        <v>2025</v>
      </c>
      <c r="L1455" t="s">
        <v>18</v>
      </c>
      <c r="M1455" t="s">
        <v>19</v>
      </c>
    </row>
    <row r="1456" spans="1:13" ht="15" x14ac:dyDescent="0.25">
      <c r="A1456">
        <v>2755</v>
      </c>
      <c r="B1456" t="s">
        <v>2008</v>
      </c>
      <c r="C1456" t="s">
        <v>2009</v>
      </c>
      <c r="D1456" t="s">
        <v>75</v>
      </c>
      <c r="E1456">
        <v>6149</v>
      </c>
      <c r="F1456">
        <v>119</v>
      </c>
      <c r="G1456">
        <v>120</v>
      </c>
      <c r="H1456">
        <v>117</v>
      </c>
      <c r="I1456">
        <v>119</v>
      </c>
      <c r="J1456">
        <v>119</v>
      </c>
      <c r="K1456">
        <v>2025</v>
      </c>
      <c r="L1456" t="s">
        <v>18</v>
      </c>
      <c r="M1456" t="s">
        <v>19</v>
      </c>
    </row>
    <row r="1457" spans="1:13" ht="15" x14ac:dyDescent="0.25">
      <c r="A1457">
        <v>2757</v>
      </c>
      <c r="B1457" t="s">
        <v>2010</v>
      </c>
      <c r="C1457" t="s">
        <v>2011</v>
      </c>
      <c r="D1457" t="s">
        <v>75</v>
      </c>
      <c r="E1457">
        <v>6210</v>
      </c>
      <c r="F1457">
        <v>99</v>
      </c>
      <c r="G1457">
        <v>98</v>
      </c>
      <c r="H1457">
        <v>99</v>
      </c>
      <c r="I1457">
        <v>98</v>
      </c>
      <c r="J1457">
        <v>98</v>
      </c>
      <c r="K1457">
        <v>2025</v>
      </c>
      <c r="L1457" t="s">
        <v>18</v>
      </c>
      <c r="M1457" t="s">
        <v>19</v>
      </c>
    </row>
    <row r="1458" spans="1:13" ht="15" x14ac:dyDescent="0.25">
      <c r="A1458">
        <v>2760</v>
      </c>
      <c r="B1458" t="s">
        <v>1808</v>
      </c>
      <c r="C1458" t="s">
        <v>220</v>
      </c>
      <c r="D1458" t="s">
        <v>75</v>
      </c>
      <c r="E1458">
        <v>6330</v>
      </c>
      <c r="F1458">
        <v>89</v>
      </c>
      <c r="G1458">
        <v>90</v>
      </c>
      <c r="H1458">
        <v>90</v>
      </c>
      <c r="I1458">
        <v>89</v>
      </c>
      <c r="J1458">
        <v>89</v>
      </c>
      <c r="K1458">
        <v>2025</v>
      </c>
      <c r="L1458" t="s">
        <v>18</v>
      </c>
      <c r="M1458" t="s">
        <v>19</v>
      </c>
    </row>
    <row r="1459" spans="1:13" ht="15" x14ac:dyDescent="0.25">
      <c r="A1459">
        <v>2761</v>
      </c>
      <c r="B1459" t="s">
        <v>2012</v>
      </c>
      <c r="C1459" t="s">
        <v>94</v>
      </c>
      <c r="D1459" t="s">
        <v>75</v>
      </c>
      <c r="E1459">
        <v>6112</v>
      </c>
      <c r="F1459">
        <v>98</v>
      </c>
      <c r="G1459">
        <v>96</v>
      </c>
      <c r="H1459">
        <v>96</v>
      </c>
      <c r="I1459">
        <v>97</v>
      </c>
      <c r="J1459">
        <v>97</v>
      </c>
      <c r="K1459">
        <v>2025</v>
      </c>
      <c r="L1459" t="s">
        <v>18</v>
      </c>
      <c r="M1459" t="s">
        <v>19</v>
      </c>
    </row>
    <row r="1460" spans="1:13" ht="15" x14ac:dyDescent="0.25">
      <c r="A1460">
        <v>2764</v>
      </c>
      <c r="B1460" t="s">
        <v>2013</v>
      </c>
      <c r="C1460" t="s">
        <v>2014</v>
      </c>
      <c r="D1460" t="s">
        <v>75</v>
      </c>
      <c r="E1460">
        <v>6054</v>
      </c>
      <c r="F1460">
        <v>94</v>
      </c>
      <c r="G1460">
        <v>94</v>
      </c>
      <c r="H1460">
        <v>96</v>
      </c>
      <c r="I1460">
        <v>95</v>
      </c>
      <c r="J1460">
        <v>95</v>
      </c>
      <c r="K1460">
        <v>2025</v>
      </c>
      <c r="L1460" t="s">
        <v>18</v>
      </c>
      <c r="M1460" t="s">
        <v>19</v>
      </c>
    </row>
    <row r="1461" spans="1:13" ht="15" x14ac:dyDescent="0.25">
      <c r="A1461">
        <v>2766</v>
      </c>
      <c r="B1461" t="s">
        <v>2015</v>
      </c>
      <c r="C1461" t="s">
        <v>1982</v>
      </c>
      <c r="D1461" t="s">
        <v>75</v>
      </c>
      <c r="E1461">
        <v>6064</v>
      </c>
      <c r="F1461">
        <v>86</v>
      </c>
      <c r="G1461">
        <v>87</v>
      </c>
      <c r="H1461">
        <v>88</v>
      </c>
      <c r="I1461">
        <v>87</v>
      </c>
      <c r="J1461">
        <v>87</v>
      </c>
      <c r="K1461">
        <v>2025</v>
      </c>
      <c r="L1461" t="s">
        <v>18</v>
      </c>
      <c r="M1461" t="s">
        <v>19</v>
      </c>
    </row>
    <row r="1462" spans="1:13" ht="15" x14ac:dyDescent="0.25">
      <c r="A1462">
        <v>2768</v>
      </c>
      <c r="B1462" t="s">
        <v>2016</v>
      </c>
      <c r="C1462" t="s">
        <v>225</v>
      </c>
      <c r="D1462" t="s">
        <v>75</v>
      </c>
      <c r="E1462">
        <v>6100</v>
      </c>
      <c r="F1462">
        <v>99</v>
      </c>
      <c r="G1462">
        <v>100</v>
      </c>
      <c r="H1462">
        <v>100</v>
      </c>
      <c r="I1462">
        <v>100</v>
      </c>
      <c r="J1462">
        <v>100</v>
      </c>
      <c r="K1462">
        <v>2025</v>
      </c>
      <c r="L1462" t="s">
        <v>18</v>
      </c>
      <c r="M1462" t="s">
        <v>19</v>
      </c>
    </row>
    <row r="1463" spans="1:13" ht="15" x14ac:dyDescent="0.25">
      <c r="A1463">
        <v>2769</v>
      </c>
      <c r="B1463" t="s">
        <v>2017</v>
      </c>
      <c r="C1463" t="s">
        <v>2018</v>
      </c>
      <c r="D1463" t="s">
        <v>75</v>
      </c>
      <c r="E1463">
        <v>6286</v>
      </c>
      <c r="F1463">
        <v>91</v>
      </c>
      <c r="G1463">
        <v>94</v>
      </c>
      <c r="H1463">
        <v>93</v>
      </c>
      <c r="I1463">
        <v>93</v>
      </c>
      <c r="J1463">
        <v>93</v>
      </c>
      <c r="K1463">
        <v>2025</v>
      </c>
      <c r="L1463" t="s">
        <v>18</v>
      </c>
      <c r="M1463" t="s">
        <v>19</v>
      </c>
    </row>
    <row r="1464" spans="1:13" ht="15" x14ac:dyDescent="0.25">
      <c r="A1464">
        <v>2801</v>
      </c>
      <c r="B1464" t="s">
        <v>2019</v>
      </c>
      <c r="C1464" t="s">
        <v>29</v>
      </c>
      <c r="D1464" t="s">
        <v>17</v>
      </c>
      <c r="E1464">
        <v>7250</v>
      </c>
      <c r="F1464">
        <v>94</v>
      </c>
      <c r="G1464">
        <v>96</v>
      </c>
      <c r="H1464">
        <v>94</v>
      </c>
      <c r="I1464">
        <v>94</v>
      </c>
      <c r="J1464">
        <v>94</v>
      </c>
      <c r="K1464">
        <v>2025</v>
      </c>
      <c r="L1464" t="s">
        <v>18</v>
      </c>
      <c r="M1464" t="s">
        <v>19</v>
      </c>
    </row>
    <row r="1465" spans="1:13" ht="15" x14ac:dyDescent="0.25">
      <c r="A1465">
        <v>2802</v>
      </c>
      <c r="B1465" t="s">
        <v>2020</v>
      </c>
      <c r="C1465" t="s">
        <v>41</v>
      </c>
      <c r="D1465" t="s">
        <v>17</v>
      </c>
      <c r="E1465">
        <v>7315</v>
      </c>
      <c r="F1465">
        <v>88</v>
      </c>
      <c r="G1465">
        <v>88</v>
      </c>
      <c r="H1465">
        <v>88</v>
      </c>
      <c r="I1465">
        <v>88</v>
      </c>
      <c r="J1465">
        <v>88</v>
      </c>
      <c r="K1465">
        <v>2025</v>
      </c>
      <c r="L1465" t="s">
        <v>18</v>
      </c>
      <c r="M1465" t="s">
        <v>19</v>
      </c>
    </row>
    <row r="1466" spans="1:13" ht="15" x14ac:dyDescent="0.25">
      <c r="A1466">
        <v>2803</v>
      </c>
      <c r="B1466" t="s">
        <v>2021</v>
      </c>
      <c r="C1466" t="s">
        <v>2022</v>
      </c>
      <c r="D1466" t="s">
        <v>17</v>
      </c>
      <c r="E1466">
        <v>7316</v>
      </c>
      <c r="F1466">
        <v>87</v>
      </c>
      <c r="G1466">
        <v>85</v>
      </c>
      <c r="H1466">
        <v>88</v>
      </c>
      <c r="I1466">
        <v>87</v>
      </c>
      <c r="J1466">
        <v>87</v>
      </c>
      <c r="K1466">
        <v>2025</v>
      </c>
      <c r="L1466" t="s">
        <v>18</v>
      </c>
      <c r="M1466" t="s">
        <v>19</v>
      </c>
    </row>
    <row r="1467" spans="1:13" ht="15" x14ac:dyDescent="0.25">
      <c r="A1467">
        <v>2805</v>
      </c>
      <c r="B1467" t="s">
        <v>2023</v>
      </c>
      <c r="C1467" t="s">
        <v>60</v>
      </c>
      <c r="D1467" t="s">
        <v>17</v>
      </c>
      <c r="E1467">
        <v>7000</v>
      </c>
      <c r="F1467">
        <v>110</v>
      </c>
      <c r="G1467">
        <v>110</v>
      </c>
      <c r="H1467">
        <v>109</v>
      </c>
      <c r="I1467">
        <v>109</v>
      </c>
      <c r="J1467">
        <v>109</v>
      </c>
      <c r="K1467">
        <v>2025</v>
      </c>
      <c r="L1467" t="s">
        <v>18</v>
      </c>
      <c r="M1467" t="s">
        <v>19</v>
      </c>
    </row>
    <row r="1468" spans="1:13" ht="15" x14ac:dyDescent="0.25">
      <c r="A1468">
        <v>2809</v>
      </c>
      <c r="B1468" t="s">
        <v>2024</v>
      </c>
      <c r="C1468" t="s">
        <v>2025</v>
      </c>
      <c r="D1468" t="s">
        <v>17</v>
      </c>
      <c r="E1468">
        <v>7250</v>
      </c>
      <c r="F1468">
        <v>107</v>
      </c>
      <c r="G1468">
        <v>110</v>
      </c>
      <c r="H1468">
        <v>111</v>
      </c>
      <c r="I1468">
        <v>110</v>
      </c>
      <c r="J1468">
        <v>110</v>
      </c>
      <c r="K1468">
        <v>2025</v>
      </c>
      <c r="L1468" t="s">
        <v>18</v>
      </c>
      <c r="M1468" t="s">
        <v>19</v>
      </c>
    </row>
    <row r="1469" spans="1:13" ht="15" x14ac:dyDescent="0.25">
      <c r="A1469">
        <v>2816</v>
      </c>
      <c r="B1469" t="s">
        <v>2026</v>
      </c>
      <c r="C1469" t="s">
        <v>2027</v>
      </c>
      <c r="D1469" t="s">
        <v>17</v>
      </c>
      <c r="E1469">
        <v>7019</v>
      </c>
      <c r="F1469">
        <v>84</v>
      </c>
      <c r="G1469">
        <v>85</v>
      </c>
      <c r="H1469">
        <v>85</v>
      </c>
      <c r="I1469">
        <v>84</v>
      </c>
      <c r="J1469">
        <v>84</v>
      </c>
      <c r="K1469">
        <v>2025</v>
      </c>
      <c r="L1469" t="s">
        <v>18</v>
      </c>
      <c r="M1469" t="s">
        <v>19</v>
      </c>
    </row>
    <row r="1470" spans="1:13" ht="15" x14ac:dyDescent="0.25">
      <c r="A1470">
        <v>2818</v>
      </c>
      <c r="B1470" t="s">
        <v>2028</v>
      </c>
      <c r="C1470" t="s">
        <v>29</v>
      </c>
      <c r="D1470" t="s">
        <v>17</v>
      </c>
      <c r="E1470">
        <v>7250</v>
      </c>
      <c r="F1470">
        <v>102</v>
      </c>
      <c r="G1470">
        <v>101</v>
      </c>
      <c r="H1470">
        <v>101</v>
      </c>
      <c r="I1470">
        <v>101</v>
      </c>
      <c r="J1470">
        <v>101</v>
      </c>
      <c r="K1470">
        <v>2025</v>
      </c>
      <c r="L1470" t="s">
        <v>18</v>
      </c>
      <c r="M1470" t="s">
        <v>19</v>
      </c>
    </row>
    <row r="1471" spans="1:13" ht="15" x14ac:dyDescent="0.25">
      <c r="A1471">
        <v>2819</v>
      </c>
      <c r="B1471" t="s">
        <v>2029</v>
      </c>
      <c r="C1471" t="s">
        <v>2030</v>
      </c>
      <c r="D1471" t="s">
        <v>17</v>
      </c>
      <c r="E1471">
        <v>7018</v>
      </c>
      <c r="F1471">
        <v>88</v>
      </c>
      <c r="G1471">
        <v>87</v>
      </c>
      <c r="H1471">
        <v>88</v>
      </c>
      <c r="I1471">
        <v>88</v>
      </c>
      <c r="J1471">
        <v>88</v>
      </c>
      <c r="K1471">
        <v>2025</v>
      </c>
      <c r="L1471" t="s">
        <v>18</v>
      </c>
      <c r="M1471" t="s">
        <v>19</v>
      </c>
    </row>
    <row r="1472" spans="1:13" ht="15" x14ac:dyDescent="0.25">
      <c r="A1472">
        <v>2900</v>
      </c>
      <c r="B1472" t="s">
        <v>1621</v>
      </c>
      <c r="C1472" t="s">
        <v>2031</v>
      </c>
      <c r="D1472" t="s">
        <v>1669</v>
      </c>
      <c r="E1472">
        <v>2615</v>
      </c>
      <c r="F1472">
        <v>102</v>
      </c>
      <c r="G1472">
        <v>103</v>
      </c>
      <c r="H1472">
        <v>102</v>
      </c>
      <c r="I1472">
        <v>103</v>
      </c>
      <c r="J1472">
        <v>103</v>
      </c>
      <c r="K1472">
        <v>2025</v>
      </c>
      <c r="L1472" t="s">
        <v>18</v>
      </c>
      <c r="M1472" t="s">
        <v>19</v>
      </c>
    </row>
    <row r="1473" spans="1:13" ht="15" x14ac:dyDescent="0.25">
      <c r="A1473">
        <v>2901</v>
      </c>
      <c r="B1473" t="s">
        <v>2032</v>
      </c>
      <c r="C1473" t="s">
        <v>2033</v>
      </c>
      <c r="D1473" t="s">
        <v>1669</v>
      </c>
      <c r="E1473">
        <v>2611</v>
      </c>
      <c r="F1473">
        <v>114</v>
      </c>
      <c r="G1473">
        <v>113</v>
      </c>
      <c r="H1473">
        <v>111</v>
      </c>
      <c r="I1473">
        <v>113</v>
      </c>
      <c r="J1473">
        <v>113</v>
      </c>
      <c r="K1473">
        <v>2025</v>
      </c>
      <c r="L1473" t="s">
        <v>18</v>
      </c>
      <c r="M1473" t="s">
        <v>19</v>
      </c>
    </row>
    <row r="1474" spans="1:13" ht="15" x14ac:dyDescent="0.25">
      <c r="A1474">
        <v>2902</v>
      </c>
      <c r="B1474" t="s">
        <v>1559</v>
      </c>
      <c r="C1474" t="s">
        <v>2034</v>
      </c>
      <c r="D1474" t="s">
        <v>1669</v>
      </c>
      <c r="E1474">
        <v>2617</v>
      </c>
      <c r="F1474">
        <v>106</v>
      </c>
      <c r="G1474">
        <v>106</v>
      </c>
      <c r="H1474">
        <v>106</v>
      </c>
      <c r="I1474">
        <v>106</v>
      </c>
      <c r="J1474">
        <v>106</v>
      </c>
      <c r="K1474">
        <v>2025</v>
      </c>
      <c r="L1474" t="s">
        <v>18</v>
      </c>
      <c r="M1474" t="s">
        <v>19</v>
      </c>
    </row>
    <row r="1475" spans="1:13" ht="15" x14ac:dyDescent="0.25">
      <c r="A1475">
        <v>2903</v>
      </c>
      <c r="B1475" t="s">
        <v>2035</v>
      </c>
      <c r="C1475" t="s">
        <v>2036</v>
      </c>
      <c r="D1475" t="s">
        <v>1669</v>
      </c>
      <c r="E1475">
        <v>2615</v>
      </c>
      <c r="F1475">
        <v>108</v>
      </c>
      <c r="G1475">
        <v>108</v>
      </c>
      <c r="H1475">
        <v>107</v>
      </c>
      <c r="I1475">
        <v>107</v>
      </c>
      <c r="J1475">
        <v>107</v>
      </c>
      <c r="K1475">
        <v>2025</v>
      </c>
      <c r="L1475" t="s">
        <v>18</v>
      </c>
      <c r="M1475" t="s">
        <v>19</v>
      </c>
    </row>
    <row r="1476" spans="1:13" ht="15" x14ac:dyDescent="0.25">
      <c r="A1476">
        <v>2904</v>
      </c>
      <c r="B1476" t="s">
        <v>2037</v>
      </c>
      <c r="C1476" t="s">
        <v>2038</v>
      </c>
      <c r="D1476" t="s">
        <v>1669</v>
      </c>
      <c r="E1476">
        <v>2902</v>
      </c>
      <c r="F1476">
        <v>108</v>
      </c>
      <c r="G1476">
        <v>107</v>
      </c>
      <c r="H1476">
        <v>106</v>
      </c>
      <c r="I1476">
        <v>107</v>
      </c>
      <c r="J1476">
        <v>107</v>
      </c>
      <c r="K1476">
        <v>2025</v>
      </c>
      <c r="L1476" t="s">
        <v>18</v>
      </c>
      <c r="M1476" t="s">
        <v>19</v>
      </c>
    </row>
    <row r="1477" spans="1:13" ht="15" x14ac:dyDescent="0.25">
      <c r="A1477">
        <v>2905</v>
      </c>
      <c r="B1477" t="s">
        <v>2039</v>
      </c>
      <c r="C1477" t="s">
        <v>2040</v>
      </c>
      <c r="D1477" t="s">
        <v>1669</v>
      </c>
      <c r="E1477">
        <v>2903</v>
      </c>
      <c r="F1477">
        <v>106</v>
      </c>
      <c r="G1477">
        <v>107</v>
      </c>
      <c r="H1477">
        <v>105</v>
      </c>
      <c r="I1477">
        <v>106</v>
      </c>
      <c r="J1477">
        <v>106</v>
      </c>
      <c r="K1477">
        <v>2025</v>
      </c>
      <c r="L1477" t="s">
        <v>18</v>
      </c>
      <c r="M1477" t="s">
        <v>19</v>
      </c>
    </row>
    <row r="1478" spans="1:13" ht="15" x14ac:dyDescent="0.25">
      <c r="A1478">
        <v>2907</v>
      </c>
      <c r="B1478" t="s">
        <v>2041</v>
      </c>
      <c r="C1478" t="s">
        <v>2036</v>
      </c>
      <c r="D1478" t="s">
        <v>1669</v>
      </c>
      <c r="E1478">
        <v>2615</v>
      </c>
      <c r="F1478">
        <v>104</v>
      </c>
      <c r="G1478">
        <v>102</v>
      </c>
      <c r="H1478">
        <v>101</v>
      </c>
      <c r="I1478">
        <v>102</v>
      </c>
      <c r="J1478">
        <v>102</v>
      </c>
      <c r="K1478">
        <v>2025</v>
      </c>
      <c r="L1478" t="s">
        <v>18</v>
      </c>
      <c r="M1478" t="s">
        <v>19</v>
      </c>
    </row>
    <row r="1479" spans="1:13" ht="15" x14ac:dyDescent="0.25">
      <c r="A1479">
        <v>2910</v>
      </c>
      <c r="B1479" t="s">
        <v>2042</v>
      </c>
      <c r="C1479" t="s">
        <v>2043</v>
      </c>
      <c r="D1479" t="s">
        <v>1669</v>
      </c>
      <c r="E1479">
        <v>2602</v>
      </c>
      <c r="F1479">
        <v>108</v>
      </c>
      <c r="G1479">
        <v>109</v>
      </c>
      <c r="H1479">
        <v>108</v>
      </c>
      <c r="I1479">
        <v>108</v>
      </c>
      <c r="J1479">
        <v>108</v>
      </c>
      <c r="K1479">
        <v>2025</v>
      </c>
      <c r="L1479" t="s">
        <v>18</v>
      </c>
      <c r="M1479" t="s">
        <v>19</v>
      </c>
    </row>
    <row r="1480" spans="1:13" ht="15" x14ac:dyDescent="0.25">
      <c r="A1480">
        <v>2911</v>
      </c>
      <c r="B1480" t="s">
        <v>2044</v>
      </c>
      <c r="C1480" t="s">
        <v>2040</v>
      </c>
      <c r="D1480" t="s">
        <v>1669</v>
      </c>
      <c r="E1480">
        <v>2903</v>
      </c>
      <c r="F1480">
        <v>108</v>
      </c>
      <c r="G1480">
        <v>109</v>
      </c>
      <c r="H1480">
        <v>109</v>
      </c>
      <c r="I1480">
        <v>109</v>
      </c>
      <c r="J1480">
        <v>109</v>
      </c>
      <c r="K1480">
        <v>2025</v>
      </c>
      <c r="L1480" t="s">
        <v>18</v>
      </c>
      <c r="M1480" t="s">
        <v>19</v>
      </c>
    </row>
    <row r="1481" spans="1:13" ht="15" x14ac:dyDescent="0.25">
      <c r="A1481">
        <v>2912</v>
      </c>
      <c r="B1481" t="s">
        <v>2045</v>
      </c>
      <c r="C1481" t="s">
        <v>2046</v>
      </c>
      <c r="D1481" t="s">
        <v>1669</v>
      </c>
      <c r="E1481">
        <v>2611</v>
      </c>
      <c r="F1481">
        <v>108</v>
      </c>
      <c r="G1481">
        <v>110</v>
      </c>
      <c r="H1481">
        <v>108</v>
      </c>
      <c r="I1481">
        <v>109</v>
      </c>
      <c r="J1481">
        <v>109</v>
      </c>
      <c r="K1481">
        <v>2025</v>
      </c>
      <c r="L1481" t="s">
        <v>18</v>
      </c>
      <c r="M1481" t="s">
        <v>19</v>
      </c>
    </row>
    <row r="1482" spans="1:13" ht="15" x14ac:dyDescent="0.25">
      <c r="A1482">
        <v>2913</v>
      </c>
      <c r="B1482" t="s">
        <v>1548</v>
      </c>
      <c r="C1482" t="s">
        <v>2047</v>
      </c>
      <c r="D1482" t="s">
        <v>1669</v>
      </c>
      <c r="E1482">
        <v>2617</v>
      </c>
      <c r="F1482">
        <v>107</v>
      </c>
      <c r="G1482">
        <v>108</v>
      </c>
      <c r="H1482">
        <v>107</v>
      </c>
      <c r="I1482">
        <v>107</v>
      </c>
      <c r="J1482">
        <v>107</v>
      </c>
      <c r="K1482">
        <v>2025</v>
      </c>
      <c r="L1482" t="s">
        <v>18</v>
      </c>
      <c r="M1482" t="s">
        <v>19</v>
      </c>
    </row>
    <row r="1483" spans="1:13" ht="15" x14ac:dyDescent="0.25">
      <c r="A1483">
        <v>2914</v>
      </c>
      <c r="B1483" t="s">
        <v>2048</v>
      </c>
      <c r="C1483" t="s">
        <v>2049</v>
      </c>
      <c r="D1483" t="s">
        <v>1669</v>
      </c>
      <c r="E1483">
        <v>2617</v>
      </c>
      <c r="F1483">
        <v>126</v>
      </c>
      <c r="G1483">
        <v>126</v>
      </c>
      <c r="H1483">
        <v>126</v>
      </c>
      <c r="I1483">
        <v>126</v>
      </c>
      <c r="J1483">
        <v>126</v>
      </c>
      <c r="K1483">
        <v>2025</v>
      </c>
      <c r="L1483" t="s">
        <v>18</v>
      </c>
      <c r="M1483" t="s">
        <v>19</v>
      </c>
    </row>
    <row r="1484" spans="1:13" ht="15" x14ac:dyDescent="0.25">
      <c r="A1484">
        <v>3001</v>
      </c>
      <c r="B1484" t="s">
        <v>1135</v>
      </c>
      <c r="C1484" t="s">
        <v>2050</v>
      </c>
      <c r="D1484" t="s">
        <v>1694</v>
      </c>
      <c r="E1484">
        <v>812</v>
      </c>
      <c r="F1484">
        <v>97</v>
      </c>
      <c r="G1484">
        <v>101</v>
      </c>
      <c r="H1484">
        <v>101</v>
      </c>
      <c r="I1484">
        <v>100</v>
      </c>
      <c r="J1484">
        <v>100</v>
      </c>
      <c r="K1484">
        <v>2025</v>
      </c>
      <c r="L1484" t="s">
        <v>18</v>
      </c>
      <c r="M1484" t="s">
        <v>19</v>
      </c>
    </row>
    <row r="1485" spans="1:13" ht="15" x14ac:dyDescent="0.25">
      <c r="A1485">
        <v>3301</v>
      </c>
      <c r="B1485" t="s">
        <v>2051</v>
      </c>
      <c r="C1485" t="s">
        <v>2052</v>
      </c>
      <c r="D1485" t="s">
        <v>1048</v>
      </c>
      <c r="E1485">
        <v>2484</v>
      </c>
      <c r="F1485">
        <v>78</v>
      </c>
      <c r="G1485">
        <v>80</v>
      </c>
      <c r="H1485">
        <v>79</v>
      </c>
      <c r="I1485">
        <v>79</v>
      </c>
      <c r="J1485">
        <v>79</v>
      </c>
      <c r="K1485">
        <v>2025</v>
      </c>
      <c r="L1485" t="s">
        <v>18</v>
      </c>
      <c r="M1485" t="s">
        <v>19</v>
      </c>
    </row>
    <row r="1486" spans="1:13" ht="15" x14ac:dyDescent="0.25">
      <c r="A1486">
        <v>3302</v>
      </c>
      <c r="B1486" t="s">
        <v>2053</v>
      </c>
      <c r="C1486" t="s">
        <v>2054</v>
      </c>
      <c r="D1486" t="s">
        <v>1048</v>
      </c>
      <c r="E1486">
        <v>2454</v>
      </c>
      <c r="F1486">
        <v>86</v>
      </c>
      <c r="G1486">
        <v>86</v>
      </c>
      <c r="H1486">
        <v>86</v>
      </c>
      <c r="I1486">
        <v>86</v>
      </c>
      <c r="J1486">
        <v>86</v>
      </c>
      <c r="K1486">
        <v>2025</v>
      </c>
      <c r="L1486" t="s">
        <v>18</v>
      </c>
      <c r="M1486" t="s">
        <v>19</v>
      </c>
    </row>
    <row r="1487" spans="1:13" ht="15" x14ac:dyDescent="0.25">
      <c r="A1487">
        <v>3303</v>
      </c>
      <c r="B1487" t="s">
        <v>2055</v>
      </c>
      <c r="C1487" t="s">
        <v>1108</v>
      </c>
      <c r="D1487" t="s">
        <v>1048</v>
      </c>
      <c r="E1487">
        <v>2220</v>
      </c>
      <c r="F1487">
        <v>107</v>
      </c>
      <c r="G1487">
        <v>105</v>
      </c>
      <c r="H1487">
        <v>107</v>
      </c>
      <c r="I1487">
        <v>106</v>
      </c>
      <c r="J1487">
        <v>106</v>
      </c>
      <c r="K1487">
        <v>2025</v>
      </c>
      <c r="L1487" t="s">
        <v>18</v>
      </c>
      <c r="M1487" t="s">
        <v>19</v>
      </c>
    </row>
    <row r="1488" spans="1:13" ht="15" x14ac:dyDescent="0.25">
      <c r="A1488">
        <v>3305</v>
      </c>
      <c r="B1488" t="s">
        <v>2056</v>
      </c>
      <c r="C1488" t="s">
        <v>2057</v>
      </c>
      <c r="D1488" t="s">
        <v>1048</v>
      </c>
      <c r="E1488">
        <v>2750</v>
      </c>
      <c r="F1488">
        <v>102</v>
      </c>
      <c r="G1488">
        <v>100</v>
      </c>
      <c r="H1488">
        <v>99</v>
      </c>
      <c r="I1488">
        <v>100</v>
      </c>
      <c r="J1488">
        <v>100</v>
      </c>
      <c r="K1488">
        <v>2025</v>
      </c>
      <c r="L1488" t="s">
        <v>18</v>
      </c>
      <c r="M1488" t="s">
        <v>19</v>
      </c>
    </row>
    <row r="1489" spans="1:13" ht="15" x14ac:dyDescent="0.25">
      <c r="A1489">
        <v>3307</v>
      </c>
      <c r="B1489" t="s">
        <v>2058</v>
      </c>
      <c r="C1489" t="s">
        <v>2059</v>
      </c>
      <c r="D1489" t="s">
        <v>1048</v>
      </c>
      <c r="E1489">
        <v>2576</v>
      </c>
      <c r="F1489">
        <v>113</v>
      </c>
      <c r="G1489">
        <v>115</v>
      </c>
      <c r="H1489">
        <v>114</v>
      </c>
      <c r="I1489">
        <v>114</v>
      </c>
      <c r="J1489">
        <v>114</v>
      </c>
      <c r="K1489">
        <v>2025</v>
      </c>
      <c r="L1489" t="s">
        <v>18</v>
      </c>
      <c r="M1489" t="s">
        <v>19</v>
      </c>
    </row>
    <row r="1490" spans="1:13" ht="15" x14ac:dyDescent="0.25">
      <c r="A1490">
        <v>3308</v>
      </c>
      <c r="B1490" t="s">
        <v>2060</v>
      </c>
      <c r="C1490" t="s">
        <v>1060</v>
      </c>
      <c r="D1490" t="s">
        <v>1048</v>
      </c>
      <c r="E1490">
        <v>2650</v>
      </c>
      <c r="F1490">
        <v>106</v>
      </c>
      <c r="G1490">
        <v>102</v>
      </c>
      <c r="H1490">
        <v>104</v>
      </c>
      <c r="I1490">
        <v>104</v>
      </c>
      <c r="J1490">
        <v>104</v>
      </c>
      <c r="K1490">
        <v>2025</v>
      </c>
      <c r="L1490" t="s">
        <v>18</v>
      </c>
      <c r="M1490" t="s">
        <v>19</v>
      </c>
    </row>
    <row r="1491" spans="1:13" ht="15" x14ac:dyDescent="0.25">
      <c r="A1491">
        <v>3311</v>
      </c>
      <c r="B1491" t="s">
        <v>2061</v>
      </c>
      <c r="C1491" t="s">
        <v>2062</v>
      </c>
      <c r="D1491" t="s">
        <v>1048</v>
      </c>
      <c r="E1491">
        <v>2164</v>
      </c>
      <c r="F1491">
        <v>97</v>
      </c>
      <c r="G1491">
        <v>98</v>
      </c>
      <c r="H1491">
        <v>99</v>
      </c>
      <c r="I1491">
        <v>98</v>
      </c>
      <c r="J1491">
        <v>98</v>
      </c>
      <c r="K1491">
        <v>2025</v>
      </c>
      <c r="L1491" t="s">
        <v>18</v>
      </c>
      <c r="M1491" t="s">
        <v>19</v>
      </c>
    </row>
    <row r="1492" spans="1:13" ht="15" x14ac:dyDescent="0.25">
      <c r="A1492">
        <v>3313</v>
      </c>
      <c r="B1492" t="s">
        <v>2063</v>
      </c>
      <c r="C1492" t="s">
        <v>2064</v>
      </c>
      <c r="D1492" t="s">
        <v>1048</v>
      </c>
      <c r="E1492">
        <v>2785</v>
      </c>
      <c r="F1492">
        <v>88</v>
      </c>
      <c r="G1492">
        <v>89</v>
      </c>
      <c r="H1492">
        <v>91</v>
      </c>
      <c r="I1492">
        <v>89</v>
      </c>
      <c r="J1492">
        <v>89</v>
      </c>
      <c r="K1492">
        <v>2025</v>
      </c>
      <c r="L1492" t="s">
        <v>18</v>
      </c>
      <c r="M1492" t="s">
        <v>19</v>
      </c>
    </row>
    <row r="1493" spans="1:13" ht="15" x14ac:dyDescent="0.25">
      <c r="A1493">
        <v>3315</v>
      </c>
      <c r="B1493" t="s">
        <v>2065</v>
      </c>
      <c r="C1493" t="s">
        <v>2066</v>
      </c>
      <c r="D1493" t="s">
        <v>1048</v>
      </c>
      <c r="E1493">
        <v>2251</v>
      </c>
      <c r="F1493" t="s">
        <v>837</v>
      </c>
      <c r="G1493" t="s">
        <v>837</v>
      </c>
      <c r="H1493" t="s">
        <v>837</v>
      </c>
      <c r="I1493" t="s">
        <v>837</v>
      </c>
      <c r="J1493">
        <v>106</v>
      </c>
      <c r="K1493">
        <v>2025</v>
      </c>
      <c r="L1493" t="s">
        <v>18</v>
      </c>
      <c r="M1493" t="s">
        <v>838</v>
      </c>
    </row>
    <row r="1494" spans="1:13" ht="15" x14ac:dyDescent="0.25">
      <c r="A1494">
        <v>3317</v>
      </c>
      <c r="B1494" t="s">
        <v>2067</v>
      </c>
      <c r="C1494" t="s">
        <v>1102</v>
      </c>
      <c r="D1494" t="s">
        <v>1048</v>
      </c>
      <c r="E1494">
        <v>2298</v>
      </c>
      <c r="F1494">
        <v>110</v>
      </c>
      <c r="G1494">
        <v>110</v>
      </c>
      <c r="H1494">
        <v>110</v>
      </c>
      <c r="I1494">
        <v>110</v>
      </c>
      <c r="J1494">
        <v>110</v>
      </c>
      <c r="K1494">
        <v>2025</v>
      </c>
      <c r="L1494" t="s">
        <v>18</v>
      </c>
      <c r="M1494" t="s">
        <v>19</v>
      </c>
    </row>
    <row r="1495" spans="1:13" ht="15" x14ac:dyDescent="0.25">
      <c r="A1495">
        <v>3319</v>
      </c>
      <c r="B1495" t="s">
        <v>2068</v>
      </c>
      <c r="C1495" t="s">
        <v>1518</v>
      </c>
      <c r="D1495" t="s">
        <v>1048</v>
      </c>
      <c r="E1495">
        <v>2820</v>
      </c>
      <c r="F1495">
        <v>84</v>
      </c>
      <c r="G1495">
        <v>82</v>
      </c>
      <c r="H1495">
        <v>83</v>
      </c>
      <c r="I1495">
        <v>83</v>
      </c>
      <c r="J1495">
        <v>83</v>
      </c>
      <c r="K1495">
        <v>2025</v>
      </c>
      <c r="L1495" t="s">
        <v>18</v>
      </c>
      <c r="M1495" t="s">
        <v>19</v>
      </c>
    </row>
    <row r="1496" spans="1:13" ht="15" x14ac:dyDescent="0.25">
      <c r="A1496">
        <v>3321</v>
      </c>
      <c r="B1496" t="s">
        <v>2069</v>
      </c>
      <c r="C1496" t="s">
        <v>1632</v>
      </c>
      <c r="D1496" t="s">
        <v>1048</v>
      </c>
      <c r="E1496">
        <v>2380</v>
      </c>
      <c r="F1496">
        <v>97</v>
      </c>
      <c r="G1496">
        <v>93</v>
      </c>
      <c r="H1496">
        <v>96</v>
      </c>
      <c r="I1496">
        <v>95</v>
      </c>
      <c r="J1496">
        <v>95</v>
      </c>
      <c r="K1496">
        <v>2025</v>
      </c>
      <c r="L1496" t="s">
        <v>18</v>
      </c>
      <c r="M1496" t="s">
        <v>19</v>
      </c>
    </row>
    <row r="1497" spans="1:13" ht="15" x14ac:dyDescent="0.25">
      <c r="A1497">
        <v>3323</v>
      </c>
      <c r="B1497" t="s">
        <v>2070</v>
      </c>
      <c r="C1497" t="s">
        <v>2071</v>
      </c>
      <c r="D1497" t="s">
        <v>1048</v>
      </c>
      <c r="E1497">
        <v>2283</v>
      </c>
      <c r="F1497">
        <v>86</v>
      </c>
      <c r="G1497">
        <v>90</v>
      </c>
      <c r="H1497">
        <v>102</v>
      </c>
      <c r="I1497">
        <v>93</v>
      </c>
      <c r="J1497">
        <v>90</v>
      </c>
      <c r="K1497">
        <v>2025</v>
      </c>
      <c r="L1497" t="s">
        <v>18</v>
      </c>
      <c r="M1497" t="s">
        <v>19</v>
      </c>
    </row>
    <row r="1498" spans="1:13" ht="15" x14ac:dyDescent="0.25">
      <c r="A1498">
        <v>3324</v>
      </c>
      <c r="B1498" t="s">
        <v>2072</v>
      </c>
      <c r="C1498" t="s">
        <v>2073</v>
      </c>
      <c r="D1498" t="s">
        <v>1048</v>
      </c>
      <c r="E1498">
        <v>2280</v>
      </c>
      <c r="F1498">
        <v>103</v>
      </c>
      <c r="G1498">
        <v>103</v>
      </c>
      <c r="H1498">
        <v>103</v>
      </c>
      <c r="I1498">
        <v>103</v>
      </c>
      <c r="J1498">
        <v>103</v>
      </c>
      <c r="K1498">
        <v>2025</v>
      </c>
      <c r="L1498" t="s">
        <v>18</v>
      </c>
      <c r="M1498" t="s">
        <v>19</v>
      </c>
    </row>
    <row r="1499" spans="1:13" ht="15" x14ac:dyDescent="0.25">
      <c r="A1499">
        <v>3326</v>
      </c>
      <c r="B1499" t="s">
        <v>2074</v>
      </c>
      <c r="C1499" t="s">
        <v>2075</v>
      </c>
      <c r="D1499" t="s">
        <v>1048</v>
      </c>
      <c r="E1499">
        <v>2870</v>
      </c>
      <c r="F1499">
        <v>91</v>
      </c>
      <c r="G1499">
        <v>91</v>
      </c>
      <c r="H1499">
        <v>93</v>
      </c>
      <c r="I1499">
        <v>92</v>
      </c>
      <c r="J1499">
        <v>92</v>
      </c>
      <c r="K1499">
        <v>2025</v>
      </c>
      <c r="L1499" t="s">
        <v>18</v>
      </c>
      <c r="M1499" t="s">
        <v>19</v>
      </c>
    </row>
    <row r="1500" spans="1:13" ht="15" x14ac:dyDescent="0.25">
      <c r="A1500">
        <v>3401</v>
      </c>
      <c r="B1500" t="s">
        <v>2076</v>
      </c>
      <c r="C1500" t="s">
        <v>720</v>
      </c>
      <c r="D1500" t="s">
        <v>648</v>
      </c>
      <c r="E1500">
        <v>3802</v>
      </c>
      <c r="F1500">
        <v>92</v>
      </c>
      <c r="G1500">
        <v>91</v>
      </c>
      <c r="H1500">
        <v>91</v>
      </c>
      <c r="I1500">
        <v>92</v>
      </c>
      <c r="J1500">
        <v>92</v>
      </c>
      <c r="K1500">
        <v>2025</v>
      </c>
      <c r="L1500" t="s">
        <v>18</v>
      </c>
      <c r="M1500" t="s">
        <v>19</v>
      </c>
    </row>
    <row r="1501" spans="1:13" ht="15" x14ac:dyDescent="0.25">
      <c r="A1501">
        <v>3403</v>
      </c>
      <c r="B1501" t="s">
        <v>1874</v>
      </c>
      <c r="C1501" t="s">
        <v>2077</v>
      </c>
      <c r="D1501" t="s">
        <v>648</v>
      </c>
      <c r="E1501">
        <v>3037</v>
      </c>
      <c r="F1501">
        <v>95</v>
      </c>
      <c r="G1501">
        <v>94</v>
      </c>
      <c r="H1501">
        <v>94</v>
      </c>
      <c r="I1501">
        <v>94</v>
      </c>
      <c r="J1501">
        <v>94</v>
      </c>
      <c r="K1501">
        <v>2025</v>
      </c>
      <c r="L1501" t="s">
        <v>18</v>
      </c>
      <c r="M1501" t="s">
        <v>19</v>
      </c>
    </row>
    <row r="1502" spans="1:13" ht="15" x14ac:dyDescent="0.25">
      <c r="A1502">
        <v>3404</v>
      </c>
      <c r="B1502" t="s">
        <v>1023</v>
      </c>
      <c r="C1502" t="s">
        <v>2078</v>
      </c>
      <c r="D1502" t="s">
        <v>648</v>
      </c>
      <c r="E1502">
        <v>3930</v>
      </c>
      <c r="F1502">
        <v>106</v>
      </c>
      <c r="G1502">
        <v>107</v>
      </c>
      <c r="H1502">
        <v>105</v>
      </c>
      <c r="I1502">
        <v>106</v>
      </c>
      <c r="J1502">
        <v>106</v>
      </c>
      <c r="K1502">
        <v>2025</v>
      </c>
      <c r="L1502" t="s">
        <v>18</v>
      </c>
      <c r="M1502" t="s">
        <v>19</v>
      </c>
    </row>
    <row r="1503" spans="1:13" ht="15" x14ac:dyDescent="0.25">
      <c r="A1503">
        <v>3408</v>
      </c>
      <c r="B1503" t="s">
        <v>2079</v>
      </c>
      <c r="C1503" t="s">
        <v>2080</v>
      </c>
      <c r="D1503" t="s">
        <v>648</v>
      </c>
      <c r="E1503">
        <v>3068</v>
      </c>
      <c r="F1503">
        <v>119</v>
      </c>
      <c r="G1503">
        <v>119</v>
      </c>
      <c r="H1503">
        <v>113</v>
      </c>
      <c r="I1503">
        <v>117</v>
      </c>
      <c r="J1503">
        <v>117</v>
      </c>
      <c r="K1503">
        <v>2025</v>
      </c>
      <c r="L1503" t="s">
        <v>18</v>
      </c>
      <c r="M1503" t="s">
        <v>19</v>
      </c>
    </row>
    <row r="1504" spans="1:13" ht="15" x14ac:dyDescent="0.25">
      <c r="A1504">
        <v>3411</v>
      </c>
      <c r="B1504" t="s">
        <v>2081</v>
      </c>
      <c r="C1504" t="s">
        <v>2082</v>
      </c>
      <c r="D1504" t="s">
        <v>648</v>
      </c>
      <c r="E1504">
        <v>3805</v>
      </c>
      <c r="F1504">
        <v>95</v>
      </c>
      <c r="G1504">
        <v>94</v>
      </c>
      <c r="H1504">
        <v>94</v>
      </c>
      <c r="I1504">
        <v>94</v>
      </c>
      <c r="J1504">
        <v>94</v>
      </c>
      <c r="K1504">
        <v>2025</v>
      </c>
      <c r="L1504" t="s">
        <v>18</v>
      </c>
      <c r="M1504" t="s">
        <v>19</v>
      </c>
    </row>
    <row r="1505" spans="1:13" ht="15" x14ac:dyDescent="0.25">
      <c r="A1505">
        <v>3412</v>
      </c>
      <c r="B1505" t="s">
        <v>2083</v>
      </c>
      <c r="C1505" t="s">
        <v>2084</v>
      </c>
      <c r="D1505" t="s">
        <v>648</v>
      </c>
      <c r="E1505">
        <v>3226</v>
      </c>
      <c r="F1505">
        <v>100</v>
      </c>
      <c r="G1505">
        <v>100</v>
      </c>
      <c r="H1505">
        <v>101</v>
      </c>
      <c r="I1505">
        <v>100</v>
      </c>
      <c r="J1505">
        <v>100</v>
      </c>
      <c r="K1505">
        <v>2025</v>
      </c>
      <c r="L1505" t="s">
        <v>18</v>
      </c>
      <c r="M1505" t="s">
        <v>19</v>
      </c>
    </row>
    <row r="1506" spans="1:13" ht="15" x14ac:dyDescent="0.25">
      <c r="A1506">
        <v>3413</v>
      </c>
      <c r="B1506" t="s">
        <v>2085</v>
      </c>
      <c r="C1506" t="s">
        <v>1717</v>
      </c>
      <c r="D1506" t="s">
        <v>648</v>
      </c>
      <c r="E1506">
        <v>3029</v>
      </c>
      <c r="F1506">
        <v>93</v>
      </c>
      <c r="G1506">
        <v>92</v>
      </c>
      <c r="H1506">
        <v>94</v>
      </c>
      <c r="I1506">
        <v>93</v>
      </c>
      <c r="J1506">
        <v>93</v>
      </c>
      <c r="K1506">
        <v>2025</v>
      </c>
      <c r="L1506" t="s">
        <v>18</v>
      </c>
      <c r="M1506" t="s">
        <v>19</v>
      </c>
    </row>
    <row r="1507" spans="1:13" ht="15" x14ac:dyDescent="0.25">
      <c r="A1507">
        <v>3415</v>
      </c>
      <c r="B1507" t="s">
        <v>2086</v>
      </c>
      <c r="C1507" t="s">
        <v>2087</v>
      </c>
      <c r="D1507" t="s">
        <v>648</v>
      </c>
      <c r="E1507">
        <v>3036</v>
      </c>
      <c r="F1507">
        <v>98</v>
      </c>
      <c r="G1507">
        <v>98</v>
      </c>
      <c r="H1507">
        <v>95</v>
      </c>
      <c r="I1507">
        <v>97</v>
      </c>
      <c r="J1507">
        <v>97</v>
      </c>
      <c r="K1507">
        <v>2025</v>
      </c>
      <c r="L1507" t="s">
        <v>18</v>
      </c>
      <c r="M1507" t="s">
        <v>19</v>
      </c>
    </row>
    <row r="1508" spans="1:13" ht="15" x14ac:dyDescent="0.25">
      <c r="A1508">
        <v>3416</v>
      </c>
      <c r="B1508" t="s">
        <v>2088</v>
      </c>
      <c r="C1508" t="s">
        <v>2089</v>
      </c>
      <c r="D1508" t="s">
        <v>648</v>
      </c>
      <c r="E1508">
        <v>3178</v>
      </c>
      <c r="F1508">
        <v>101</v>
      </c>
      <c r="G1508">
        <v>100</v>
      </c>
      <c r="H1508">
        <v>101</v>
      </c>
      <c r="I1508">
        <v>100</v>
      </c>
      <c r="J1508">
        <v>100</v>
      </c>
      <c r="K1508">
        <v>2025</v>
      </c>
      <c r="L1508" t="s">
        <v>18</v>
      </c>
      <c r="M1508" t="s">
        <v>19</v>
      </c>
    </row>
    <row r="1509" spans="1:13" ht="15" x14ac:dyDescent="0.25">
      <c r="A1509">
        <v>3417</v>
      </c>
      <c r="B1509" t="s">
        <v>2090</v>
      </c>
      <c r="C1509" t="s">
        <v>945</v>
      </c>
      <c r="D1509" t="s">
        <v>648</v>
      </c>
      <c r="E1509">
        <v>3638</v>
      </c>
      <c r="F1509">
        <v>94</v>
      </c>
      <c r="G1509">
        <v>90</v>
      </c>
      <c r="H1509">
        <v>92</v>
      </c>
      <c r="I1509">
        <v>92</v>
      </c>
      <c r="J1509">
        <v>92</v>
      </c>
      <c r="K1509">
        <v>2025</v>
      </c>
      <c r="L1509" t="s">
        <v>18</v>
      </c>
      <c r="M1509" t="s">
        <v>19</v>
      </c>
    </row>
    <row r="1510" spans="1:13" ht="15" x14ac:dyDescent="0.25">
      <c r="A1510">
        <v>3418</v>
      </c>
      <c r="B1510" t="s">
        <v>2091</v>
      </c>
      <c r="C1510" t="s">
        <v>2092</v>
      </c>
      <c r="D1510" t="s">
        <v>648</v>
      </c>
      <c r="E1510">
        <v>3028</v>
      </c>
      <c r="F1510">
        <v>95</v>
      </c>
      <c r="G1510">
        <v>96</v>
      </c>
      <c r="H1510">
        <v>98</v>
      </c>
      <c r="I1510">
        <v>96</v>
      </c>
      <c r="J1510">
        <v>96</v>
      </c>
      <c r="K1510">
        <v>2025</v>
      </c>
      <c r="L1510" t="s">
        <v>18</v>
      </c>
      <c r="M1510" t="s">
        <v>19</v>
      </c>
    </row>
    <row r="1511" spans="1:13" ht="15" x14ac:dyDescent="0.25">
      <c r="A1511">
        <v>3419</v>
      </c>
      <c r="B1511" t="s">
        <v>2093</v>
      </c>
      <c r="C1511" t="s">
        <v>995</v>
      </c>
      <c r="D1511" t="s">
        <v>648</v>
      </c>
      <c r="E1511">
        <v>3810</v>
      </c>
      <c r="F1511">
        <v>104</v>
      </c>
      <c r="G1511">
        <v>104</v>
      </c>
      <c r="H1511">
        <v>104</v>
      </c>
      <c r="I1511">
        <v>104</v>
      </c>
      <c r="J1511">
        <v>104</v>
      </c>
      <c r="K1511">
        <v>2025</v>
      </c>
      <c r="L1511" t="s">
        <v>18</v>
      </c>
      <c r="M1511" t="s">
        <v>19</v>
      </c>
    </row>
    <row r="1512" spans="1:13" ht="15" x14ac:dyDescent="0.25">
      <c r="A1512">
        <v>3420</v>
      </c>
      <c r="B1512" t="s">
        <v>2094</v>
      </c>
      <c r="C1512" t="s">
        <v>901</v>
      </c>
      <c r="D1512" t="s">
        <v>648</v>
      </c>
      <c r="E1512">
        <v>3550</v>
      </c>
      <c r="F1512">
        <v>92</v>
      </c>
      <c r="G1512">
        <v>92</v>
      </c>
      <c r="H1512">
        <v>92</v>
      </c>
      <c r="I1512">
        <v>92</v>
      </c>
      <c r="J1512">
        <v>92</v>
      </c>
      <c r="K1512">
        <v>2025</v>
      </c>
      <c r="L1512" t="s">
        <v>18</v>
      </c>
      <c r="M1512" t="s">
        <v>19</v>
      </c>
    </row>
    <row r="1513" spans="1:13" ht="15" x14ac:dyDescent="0.25">
      <c r="A1513">
        <v>3423</v>
      </c>
      <c r="B1513" t="s">
        <v>2095</v>
      </c>
      <c r="C1513" t="s">
        <v>2096</v>
      </c>
      <c r="D1513" t="s">
        <v>648</v>
      </c>
      <c r="E1513">
        <v>3154</v>
      </c>
      <c r="F1513">
        <v>100</v>
      </c>
      <c r="G1513">
        <v>97</v>
      </c>
      <c r="H1513">
        <v>99</v>
      </c>
      <c r="I1513">
        <v>99</v>
      </c>
      <c r="J1513">
        <v>99</v>
      </c>
      <c r="K1513">
        <v>2025</v>
      </c>
      <c r="L1513" t="s">
        <v>18</v>
      </c>
      <c r="M1513" t="s">
        <v>19</v>
      </c>
    </row>
    <row r="1514" spans="1:13" ht="15" x14ac:dyDescent="0.25">
      <c r="A1514">
        <v>3425</v>
      </c>
      <c r="B1514" t="s">
        <v>2097</v>
      </c>
      <c r="C1514" t="s">
        <v>2098</v>
      </c>
      <c r="D1514" t="s">
        <v>648</v>
      </c>
      <c r="E1514">
        <v>3754</v>
      </c>
      <c r="F1514">
        <v>99</v>
      </c>
      <c r="G1514">
        <v>100</v>
      </c>
      <c r="H1514">
        <v>101</v>
      </c>
      <c r="I1514">
        <v>100</v>
      </c>
      <c r="J1514">
        <v>100</v>
      </c>
      <c r="K1514">
        <v>2025</v>
      </c>
      <c r="L1514" t="s">
        <v>18</v>
      </c>
      <c r="M1514" t="s">
        <v>19</v>
      </c>
    </row>
    <row r="1515" spans="1:13" ht="15" x14ac:dyDescent="0.25">
      <c r="A1515">
        <v>3427</v>
      </c>
      <c r="B1515" t="s">
        <v>378</v>
      </c>
      <c r="C1515" t="s">
        <v>2099</v>
      </c>
      <c r="D1515" t="s">
        <v>648</v>
      </c>
      <c r="E1515">
        <v>3075</v>
      </c>
      <c r="F1515">
        <v>92</v>
      </c>
      <c r="G1515">
        <v>90</v>
      </c>
      <c r="H1515">
        <v>89</v>
      </c>
      <c r="I1515">
        <v>90</v>
      </c>
      <c r="J1515">
        <v>90</v>
      </c>
      <c r="K1515">
        <v>2025</v>
      </c>
      <c r="L1515" t="s">
        <v>18</v>
      </c>
      <c r="M1515" t="s">
        <v>19</v>
      </c>
    </row>
    <row r="1516" spans="1:13" ht="15" x14ac:dyDescent="0.25">
      <c r="A1516">
        <v>3428</v>
      </c>
      <c r="B1516" t="s">
        <v>138</v>
      </c>
      <c r="C1516" t="s">
        <v>2100</v>
      </c>
      <c r="D1516" t="s">
        <v>648</v>
      </c>
      <c r="E1516">
        <v>3212</v>
      </c>
      <c r="F1516">
        <v>100</v>
      </c>
      <c r="G1516">
        <v>98</v>
      </c>
      <c r="H1516">
        <v>99</v>
      </c>
      <c r="I1516">
        <v>99</v>
      </c>
      <c r="J1516">
        <v>99</v>
      </c>
      <c r="K1516">
        <v>2025</v>
      </c>
      <c r="L1516" t="s">
        <v>18</v>
      </c>
      <c r="M1516" t="s">
        <v>19</v>
      </c>
    </row>
    <row r="1517" spans="1:13" ht="15" x14ac:dyDescent="0.25">
      <c r="A1517">
        <v>3429</v>
      </c>
      <c r="B1517" t="s">
        <v>2101</v>
      </c>
      <c r="C1517" t="s">
        <v>2102</v>
      </c>
      <c r="D1517" t="s">
        <v>648</v>
      </c>
      <c r="E1517">
        <v>3136</v>
      </c>
      <c r="F1517">
        <v>91</v>
      </c>
      <c r="G1517">
        <v>90</v>
      </c>
      <c r="H1517">
        <v>97</v>
      </c>
      <c r="I1517">
        <v>93</v>
      </c>
      <c r="J1517">
        <v>93</v>
      </c>
      <c r="K1517">
        <v>2025</v>
      </c>
      <c r="L1517" t="s">
        <v>18</v>
      </c>
      <c r="M1517" t="s">
        <v>19</v>
      </c>
    </row>
    <row r="1518" spans="1:13" ht="15" x14ac:dyDescent="0.25">
      <c r="A1518">
        <v>3430</v>
      </c>
      <c r="B1518" t="s">
        <v>2103</v>
      </c>
      <c r="C1518" t="s">
        <v>1896</v>
      </c>
      <c r="D1518" t="s">
        <v>648</v>
      </c>
      <c r="E1518">
        <v>3152</v>
      </c>
      <c r="F1518">
        <v>106</v>
      </c>
      <c r="G1518">
        <v>105</v>
      </c>
      <c r="H1518">
        <v>105</v>
      </c>
      <c r="I1518">
        <v>105</v>
      </c>
      <c r="J1518">
        <v>105</v>
      </c>
      <c r="K1518">
        <v>2025</v>
      </c>
      <c r="L1518" t="s">
        <v>18</v>
      </c>
      <c r="M1518" t="s">
        <v>19</v>
      </c>
    </row>
    <row r="1519" spans="1:13" ht="15" x14ac:dyDescent="0.25">
      <c r="A1519">
        <v>4000</v>
      </c>
      <c r="B1519" t="s">
        <v>2104</v>
      </c>
      <c r="C1519" t="s">
        <v>2105</v>
      </c>
      <c r="D1519" t="s">
        <v>648</v>
      </c>
      <c r="E1519">
        <v>3911</v>
      </c>
      <c r="F1519">
        <v>98</v>
      </c>
      <c r="G1519">
        <v>97</v>
      </c>
      <c r="H1519">
        <v>97</v>
      </c>
      <c r="I1519">
        <v>98</v>
      </c>
      <c r="J1519">
        <v>98</v>
      </c>
      <c r="K1519">
        <v>2025</v>
      </c>
      <c r="L1519" t="s">
        <v>18</v>
      </c>
      <c r="M1519" t="s">
        <v>19</v>
      </c>
    </row>
    <row r="1520" spans="1:13" ht="15" x14ac:dyDescent="0.25">
      <c r="A1520">
        <v>4003</v>
      </c>
      <c r="B1520" t="s">
        <v>2106</v>
      </c>
      <c r="C1520" t="s">
        <v>1939</v>
      </c>
      <c r="D1520" t="s">
        <v>390</v>
      </c>
      <c r="E1520">
        <v>4227</v>
      </c>
      <c r="F1520">
        <v>99</v>
      </c>
      <c r="G1520">
        <v>101</v>
      </c>
      <c r="H1520">
        <v>102</v>
      </c>
      <c r="I1520">
        <v>100</v>
      </c>
      <c r="J1520">
        <v>100</v>
      </c>
      <c r="K1520">
        <v>2025</v>
      </c>
      <c r="L1520" t="s">
        <v>18</v>
      </c>
      <c r="M1520" t="s">
        <v>19</v>
      </c>
    </row>
    <row r="1521" spans="1:13" ht="15" x14ac:dyDescent="0.25">
      <c r="A1521">
        <v>4005</v>
      </c>
      <c r="B1521" t="s">
        <v>2107</v>
      </c>
      <c r="C1521" t="s">
        <v>413</v>
      </c>
      <c r="D1521" t="s">
        <v>390</v>
      </c>
      <c r="E1521">
        <v>4350</v>
      </c>
      <c r="F1521">
        <v>94</v>
      </c>
      <c r="G1521">
        <v>96</v>
      </c>
      <c r="H1521">
        <v>96</v>
      </c>
      <c r="I1521">
        <v>96</v>
      </c>
      <c r="J1521">
        <v>96</v>
      </c>
      <c r="K1521">
        <v>2025</v>
      </c>
      <c r="L1521" t="s">
        <v>18</v>
      </c>
      <c r="M1521" t="s">
        <v>19</v>
      </c>
    </row>
    <row r="1522" spans="1:13" ht="15" x14ac:dyDescent="0.25">
      <c r="A1522">
        <v>4007</v>
      </c>
      <c r="B1522" t="s">
        <v>2108</v>
      </c>
      <c r="C1522" t="s">
        <v>1321</v>
      </c>
      <c r="D1522" t="s">
        <v>390</v>
      </c>
      <c r="E1522">
        <v>4814</v>
      </c>
      <c r="F1522">
        <v>98</v>
      </c>
      <c r="G1522">
        <v>98</v>
      </c>
      <c r="H1522">
        <v>98</v>
      </c>
      <c r="I1522">
        <v>98</v>
      </c>
      <c r="J1522">
        <v>98</v>
      </c>
      <c r="K1522">
        <v>2025</v>
      </c>
      <c r="L1522" t="s">
        <v>18</v>
      </c>
      <c r="M1522" t="s">
        <v>19</v>
      </c>
    </row>
    <row r="1523" spans="1:13" ht="15" x14ac:dyDescent="0.25">
      <c r="A1523">
        <v>4012</v>
      </c>
      <c r="B1523" t="s">
        <v>2109</v>
      </c>
      <c r="C1523" t="s">
        <v>729</v>
      </c>
      <c r="D1523" t="s">
        <v>648</v>
      </c>
      <c r="E1523">
        <v>3820</v>
      </c>
      <c r="F1523">
        <v>107</v>
      </c>
      <c r="G1523">
        <v>107</v>
      </c>
      <c r="H1523">
        <v>107</v>
      </c>
      <c r="I1523">
        <v>107</v>
      </c>
      <c r="J1523">
        <v>107</v>
      </c>
      <c r="K1523">
        <v>2025</v>
      </c>
      <c r="L1523" t="s">
        <v>18</v>
      </c>
      <c r="M1523" t="s">
        <v>19</v>
      </c>
    </row>
    <row r="1524" spans="1:13" ht="15" x14ac:dyDescent="0.25">
      <c r="A1524">
        <v>4017</v>
      </c>
      <c r="B1524" t="s">
        <v>2110</v>
      </c>
      <c r="C1524" t="s">
        <v>820</v>
      </c>
      <c r="D1524" t="s">
        <v>648</v>
      </c>
      <c r="E1524">
        <v>3020</v>
      </c>
      <c r="F1524">
        <v>82</v>
      </c>
      <c r="G1524">
        <v>85</v>
      </c>
      <c r="H1524">
        <v>84</v>
      </c>
      <c r="I1524">
        <v>84</v>
      </c>
      <c r="J1524">
        <v>84</v>
      </c>
      <c r="K1524">
        <v>2025</v>
      </c>
      <c r="L1524" t="s">
        <v>18</v>
      </c>
      <c r="M1524" t="s">
        <v>19</v>
      </c>
    </row>
    <row r="1525" spans="1:13" ht="15" x14ac:dyDescent="0.25">
      <c r="A1525">
        <v>4019</v>
      </c>
      <c r="B1525" t="s">
        <v>600</v>
      </c>
      <c r="C1525" t="s">
        <v>2111</v>
      </c>
      <c r="D1525" t="s">
        <v>648</v>
      </c>
      <c r="E1525">
        <v>3793</v>
      </c>
      <c r="F1525">
        <v>98</v>
      </c>
      <c r="G1525">
        <v>96</v>
      </c>
      <c r="H1525">
        <v>95</v>
      </c>
      <c r="I1525">
        <v>96</v>
      </c>
      <c r="J1525">
        <v>96</v>
      </c>
      <c r="K1525">
        <v>2025</v>
      </c>
      <c r="L1525" t="s">
        <v>18</v>
      </c>
      <c r="M1525" t="s">
        <v>19</v>
      </c>
    </row>
    <row r="1526" spans="1:13" ht="15" x14ac:dyDescent="0.25">
      <c r="A1526">
        <v>4020</v>
      </c>
      <c r="B1526" t="s">
        <v>193</v>
      </c>
      <c r="C1526" t="s">
        <v>2112</v>
      </c>
      <c r="D1526" t="s">
        <v>648</v>
      </c>
      <c r="E1526">
        <v>3757</v>
      </c>
      <c r="F1526">
        <v>100</v>
      </c>
      <c r="G1526">
        <v>97</v>
      </c>
      <c r="H1526">
        <v>97</v>
      </c>
      <c r="I1526">
        <v>98</v>
      </c>
      <c r="J1526">
        <v>98</v>
      </c>
      <c r="K1526">
        <v>2025</v>
      </c>
      <c r="L1526" t="s">
        <v>18</v>
      </c>
      <c r="M1526" t="s">
        <v>19</v>
      </c>
    </row>
    <row r="1527" spans="1:13" ht="15" x14ac:dyDescent="0.25">
      <c r="A1527">
        <v>4021</v>
      </c>
      <c r="B1527" t="s">
        <v>2113</v>
      </c>
      <c r="C1527" t="s">
        <v>2114</v>
      </c>
      <c r="D1527" t="s">
        <v>1048</v>
      </c>
      <c r="E1527">
        <v>2126</v>
      </c>
      <c r="F1527">
        <v>112</v>
      </c>
      <c r="G1527">
        <v>111</v>
      </c>
      <c r="H1527">
        <v>110</v>
      </c>
      <c r="I1527">
        <v>111</v>
      </c>
      <c r="J1527">
        <v>111</v>
      </c>
      <c r="K1527">
        <v>2025</v>
      </c>
      <c r="L1527" t="s">
        <v>18</v>
      </c>
      <c r="M1527" t="s">
        <v>19</v>
      </c>
    </row>
    <row r="1528" spans="1:13" ht="15" x14ac:dyDescent="0.25">
      <c r="A1528">
        <v>4023</v>
      </c>
      <c r="B1528" t="s">
        <v>2115</v>
      </c>
      <c r="C1528" t="s">
        <v>1905</v>
      </c>
      <c r="D1528" t="s">
        <v>648</v>
      </c>
      <c r="E1528">
        <v>3337</v>
      </c>
      <c r="F1528">
        <v>89</v>
      </c>
      <c r="G1528">
        <v>89</v>
      </c>
      <c r="H1528">
        <v>90</v>
      </c>
      <c r="I1528">
        <v>90</v>
      </c>
      <c r="J1528">
        <v>90</v>
      </c>
      <c r="K1528">
        <v>2025</v>
      </c>
      <c r="L1528" t="s">
        <v>18</v>
      </c>
      <c r="M1528" t="s">
        <v>19</v>
      </c>
    </row>
    <row r="1529" spans="1:13" ht="15" x14ac:dyDescent="0.25">
      <c r="A1529">
        <v>4025</v>
      </c>
      <c r="B1529" t="s">
        <v>2116</v>
      </c>
      <c r="C1529" t="s">
        <v>71</v>
      </c>
      <c r="D1529" t="s">
        <v>17</v>
      </c>
      <c r="E1529">
        <v>7000</v>
      </c>
      <c r="F1529">
        <v>89</v>
      </c>
      <c r="G1529">
        <v>91</v>
      </c>
      <c r="H1529">
        <v>90</v>
      </c>
      <c r="I1529">
        <v>90</v>
      </c>
      <c r="J1529">
        <v>90</v>
      </c>
      <c r="K1529">
        <v>2025</v>
      </c>
      <c r="L1529" t="s">
        <v>18</v>
      </c>
      <c r="M1529" t="s">
        <v>19</v>
      </c>
    </row>
    <row r="1530" spans="1:13" ht="15" x14ac:dyDescent="0.25">
      <c r="A1530">
        <v>4026</v>
      </c>
      <c r="B1530" t="s">
        <v>2117</v>
      </c>
      <c r="C1530" t="s">
        <v>2118</v>
      </c>
      <c r="D1530" t="s">
        <v>1048</v>
      </c>
      <c r="E1530">
        <v>2518</v>
      </c>
      <c r="F1530">
        <v>104</v>
      </c>
      <c r="G1530">
        <v>104</v>
      </c>
      <c r="H1530">
        <v>105</v>
      </c>
      <c r="I1530">
        <v>104</v>
      </c>
      <c r="J1530">
        <v>104</v>
      </c>
      <c r="K1530">
        <v>2025</v>
      </c>
      <c r="L1530" t="s">
        <v>18</v>
      </c>
      <c r="M1530" t="s">
        <v>19</v>
      </c>
    </row>
    <row r="1531" spans="1:13" ht="15" x14ac:dyDescent="0.25">
      <c r="A1531">
        <v>4028</v>
      </c>
      <c r="B1531" t="s">
        <v>2119</v>
      </c>
      <c r="C1531" t="s">
        <v>1717</v>
      </c>
      <c r="D1531" t="s">
        <v>648</v>
      </c>
      <c r="E1531">
        <v>3029</v>
      </c>
      <c r="F1531">
        <v>99</v>
      </c>
      <c r="G1531">
        <v>100</v>
      </c>
      <c r="H1531">
        <v>101</v>
      </c>
      <c r="I1531">
        <v>100</v>
      </c>
      <c r="J1531">
        <v>100</v>
      </c>
      <c r="K1531">
        <v>2025</v>
      </c>
      <c r="L1531" t="s">
        <v>18</v>
      </c>
      <c r="M1531" t="s">
        <v>19</v>
      </c>
    </row>
    <row r="1532" spans="1:13" ht="15" x14ac:dyDescent="0.25">
      <c r="A1532">
        <v>4034</v>
      </c>
      <c r="B1532" t="s">
        <v>2120</v>
      </c>
      <c r="C1532" t="s">
        <v>2121</v>
      </c>
      <c r="D1532" t="s">
        <v>648</v>
      </c>
      <c r="E1532">
        <v>3137</v>
      </c>
      <c r="F1532">
        <v>92</v>
      </c>
      <c r="G1532">
        <v>91</v>
      </c>
      <c r="H1532">
        <v>87</v>
      </c>
      <c r="I1532">
        <v>90</v>
      </c>
      <c r="J1532">
        <v>90</v>
      </c>
      <c r="K1532">
        <v>2025</v>
      </c>
      <c r="L1532" t="s">
        <v>18</v>
      </c>
      <c r="M1532" t="s">
        <v>19</v>
      </c>
    </row>
    <row r="1533" spans="1:13" ht="15" x14ac:dyDescent="0.25">
      <c r="A1533">
        <v>4038</v>
      </c>
      <c r="B1533" t="s">
        <v>2122</v>
      </c>
      <c r="C1533" t="s">
        <v>2123</v>
      </c>
      <c r="D1533" t="s">
        <v>231</v>
      </c>
      <c r="E1533">
        <v>5245</v>
      </c>
      <c r="F1533">
        <v>97</v>
      </c>
      <c r="G1533">
        <v>98</v>
      </c>
      <c r="H1533">
        <v>98</v>
      </c>
      <c r="I1533">
        <v>98</v>
      </c>
      <c r="J1533">
        <v>98</v>
      </c>
      <c r="K1533">
        <v>2025</v>
      </c>
      <c r="L1533" t="s">
        <v>18</v>
      </c>
      <c r="M1533" t="s">
        <v>19</v>
      </c>
    </row>
    <row r="1534" spans="1:13" ht="15" x14ac:dyDescent="0.25">
      <c r="A1534">
        <v>4039</v>
      </c>
      <c r="B1534" t="s">
        <v>2124</v>
      </c>
      <c r="C1534" t="s">
        <v>2125</v>
      </c>
      <c r="D1534" t="s">
        <v>231</v>
      </c>
      <c r="E1534">
        <v>5127</v>
      </c>
      <c r="F1534">
        <v>100</v>
      </c>
      <c r="G1534">
        <v>99</v>
      </c>
      <c r="H1534">
        <v>100</v>
      </c>
      <c r="I1534">
        <v>100</v>
      </c>
      <c r="J1534">
        <v>100</v>
      </c>
      <c r="K1534">
        <v>2025</v>
      </c>
      <c r="L1534" t="s">
        <v>18</v>
      </c>
      <c r="M1534" t="s">
        <v>19</v>
      </c>
    </row>
    <row r="1535" spans="1:13" ht="15" x14ac:dyDescent="0.25">
      <c r="A1535">
        <v>4040</v>
      </c>
      <c r="B1535" t="s">
        <v>2126</v>
      </c>
      <c r="C1535" t="s">
        <v>2127</v>
      </c>
      <c r="D1535" t="s">
        <v>231</v>
      </c>
      <c r="E1535">
        <v>5031</v>
      </c>
      <c r="F1535">
        <v>90</v>
      </c>
      <c r="G1535">
        <v>91</v>
      </c>
      <c r="H1535">
        <v>92</v>
      </c>
      <c r="I1535">
        <v>91</v>
      </c>
      <c r="J1535">
        <v>91</v>
      </c>
      <c r="K1535">
        <v>2025</v>
      </c>
      <c r="L1535" t="s">
        <v>18</v>
      </c>
      <c r="M1535" t="s">
        <v>19</v>
      </c>
    </row>
    <row r="1536" spans="1:13" ht="15" x14ac:dyDescent="0.25">
      <c r="A1536">
        <v>4041</v>
      </c>
      <c r="B1536" t="s">
        <v>2128</v>
      </c>
      <c r="C1536" t="s">
        <v>2129</v>
      </c>
      <c r="D1536" t="s">
        <v>231</v>
      </c>
      <c r="E1536">
        <v>5168</v>
      </c>
      <c r="F1536">
        <v>94</v>
      </c>
      <c r="G1536">
        <v>93</v>
      </c>
      <c r="H1536">
        <v>94</v>
      </c>
      <c r="I1536">
        <v>94</v>
      </c>
      <c r="J1536">
        <v>94</v>
      </c>
      <c r="K1536">
        <v>2025</v>
      </c>
      <c r="L1536" t="s">
        <v>18</v>
      </c>
      <c r="M1536" t="s">
        <v>19</v>
      </c>
    </row>
    <row r="1537" spans="1:13" ht="15" x14ac:dyDescent="0.25">
      <c r="A1537">
        <v>4043</v>
      </c>
      <c r="B1537" t="s">
        <v>2130</v>
      </c>
      <c r="C1537" t="s">
        <v>685</v>
      </c>
      <c r="D1537" t="s">
        <v>648</v>
      </c>
      <c r="E1537">
        <v>3150</v>
      </c>
      <c r="F1537">
        <v>103</v>
      </c>
      <c r="G1537">
        <v>103</v>
      </c>
      <c r="H1537">
        <v>102</v>
      </c>
      <c r="I1537">
        <v>103</v>
      </c>
      <c r="J1537">
        <v>103</v>
      </c>
      <c r="K1537">
        <v>2025</v>
      </c>
      <c r="L1537" t="s">
        <v>18</v>
      </c>
      <c r="M1537" t="s">
        <v>19</v>
      </c>
    </row>
    <row r="1538" spans="1:13" ht="15" x14ac:dyDescent="0.25">
      <c r="A1538">
        <v>4046</v>
      </c>
      <c r="B1538" t="s">
        <v>1663</v>
      </c>
      <c r="C1538" t="s">
        <v>2131</v>
      </c>
      <c r="D1538" t="s">
        <v>231</v>
      </c>
      <c r="E1538">
        <v>5109</v>
      </c>
      <c r="F1538">
        <v>93</v>
      </c>
      <c r="G1538">
        <v>92</v>
      </c>
      <c r="H1538">
        <v>92</v>
      </c>
      <c r="I1538">
        <v>92</v>
      </c>
      <c r="J1538">
        <v>92</v>
      </c>
      <c r="K1538">
        <v>2025</v>
      </c>
      <c r="L1538" t="s">
        <v>18</v>
      </c>
      <c r="M1538" t="s">
        <v>19</v>
      </c>
    </row>
    <row r="1539" spans="1:13" ht="15" x14ac:dyDescent="0.25">
      <c r="A1539">
        <v>4048</v>
      </c>
      <c r="B1539" t="s">
        <v>2132</v>
      </c>
      <c r="C1539" t="s">
        <v>585</v>
      </c>
      <c r="D1539" t="s">
        <v>390</v>
      </c>
      <c r="E1539">
        <v>4807</v>
      </c>
      <c r="F1539">
        <v>86</v>
      </c>
      <c r="G1539">
        <v>87</v>
      </c>
      <c r="H1539">
        <v>89</v>
      </c>
      <c r="I1539">
        <v>87</v>
      </c>
      <c r="J1539">
        <v>87</v>
      </c>
      <c r="K1539">
        <v>2025</v>
      </c>
      <c r="L1539" t="s">
        <v>18</v>
      </c>
      <c r="M1539" t="s">
        <v>19</v>
      </c>
    </row>
    <row r="1540" spans="1:13" ht="15" x14ac:dyDescent="0.25">
      <c r="A1540">
        <v>4052</v>
      </c>
      <c r="B1540" t="s">
        <v>2133</v>
      </c>
      <c r="C1540" t="s">
        <v>2134</v>
      </c>
      <c r="D1540" t="s">
        <v>390</v>
      </c>
      <c r="E1540">
        <v>4655</v>
      </c>
      <c r="F1540">
        <v>94</v>
      </c>
      <c r="G1540">
        <v>93</v>
      </c>
      <c r="H1540">
        <v>90</v>
      </c>
      <c r="I1540">
        <v>92</v>
      </c>
      <c r="J1540">
        <v>92</v>
      </c>
      <c r="K1540">
        <v>2025</v>
      </c>
      <c r="L1540" t="s">
        <v>18</v>
      </c>
      <c r="M1540" t="s">
        <v>19</v>
      </c>
    </row>
    <row r="1541" spans="1:13" ht="15" x14ac:dyDescent="0.25">
      <c r="A1541">
        <v>4053</v>
      </c>
      <c r="B1541" t="s">
        <v>199</v>
      </c>
      <c r="C1541" t="s">
        <v>2135</v>
      </c>
      <c r="D1541" t="s">
        <v>390</v>
      </c>
      <c r="E1541">
        <v>4130</v>
      </c>
      <c r="F1541">
        <v>97</v>
      </c>
      <c r="G1541">
        <v>98</v>
      </c>
      <c r="H1541">
        <v>97</v>
      </c>
      <c r="I1541">
        <v>98</v>
      </c>
      <c r="J1541">
        <v>98</v>
      </c>
      <c r="K1541">
        <v>2025</v>
      </c>
      <c r="L1541" t="s">
        <v>18</v>
      </c>
      <c r="M1541" t="s">
        <v>19</v>
      </c>
    </row>
    <row r="1542" spans="1:13" ht="15" x14ac:dyDescent="0.25">
      <c r="A1542">
        <v>4056</v>
      </c>
      <c r="B1542" t="s">
        <v>2136</v>
      </c>
      <c r="C1542" t="s">
        <v>2137</v>
      </c>
      <c r="D1542" t="s">
        <v>1048</v>
      </c>
      <c r="E1542">
        <v>2156</v>
      </c>
      <c r="F1542">
        <v>115</v>
      </c>
      <c r="G1542">
        <v>116</v>
      </c>
      <c r="H1542">
        <v>118</v>
      </c>
      <c r="I1542">
        <v>117</v>
      </c>
      <c r="J1542">
        <v>117</v>
      </c>
      <c r="K1542">
        <v>2025</v>
      </c>
      <c r="L1542" t="s">
        <v>18</v>
      </c>
      <c r="M1542" t="s">
        <v>19</v>
      </c>
    </row>
    <row r="1543" spans="1:13" ht="15" x14ac:dyDescent="0.25">
      <c r="A1543">
        <v>4057</v>
      </c>
      <c r="B1543" t="s">
        <v>2138</v>
      </c>
      <c r="C1543" t="s">
        <v>2139</v>
      </c>
      <c r="D1543" t="s">
        <v>1048</v>
      </c>
      <c r="E1543">
        <v>2159</v>
      </c>
      <c r="F1543">
        <v>118</v>
      </c>
      <c r="G1543">
        <v>117</v>
      </c>
      <c r="H1543">
        <v>118</v>
      </c>
      <c r="I1543">
        <v>118</v>
      </c>
      <c r="J1543">
        <v>118</v>
      </c>
      <c r="K1543">
        <v>2025</v>
      </c>
      <c r="L1543" t="s">
        <v>18</v>
      </c>
      <c r="M1543" t="s">
        <v>19</v>
      </c>
    </row>
    <row r="1544" spans="1:13" ht="15" x14ac:dyDescent="0.25">
      <c r="A1544">
        <v>4058</v>
      </c>
      <c r="B1544" t="s">
        <v>2140</v>
      </c>
      <c r="C1544" t="s">
        <v>2141</v>
      </c>
      <c r="D1544" t="s">
        <v>75</v>
      </c>
      <c r="E1544">
        <v>6112</v>
      </c>
      <c r="F1544">
        <v>88</v>
      </c>
      <c r="G1544">
        <v>90</v>
      </c>
      <c r="H1544">
        <v>92</v>
      </c>
      <c r="I1544">
        <v>90</v>
      </c>
      <c r="J1544">
        <v>90</v>
      </c>
      <c r="K1544">
        <v>2025</v>
      </c>
      <c r="L1544" t="s">
        <v>18</v>
      </c>
      <c r="M1544" t="s">
        <v>19</v>
      </c>
    </row>
    <row r="1545" spans="1:13" ht="15" x14ac:dyDescent="0.25">
      <c r="A1545">
        <v>4059</v>
      </c>
      <c r="B1545" t="s">
        <v>2142</v>
      </c>
      <c r="C1545" t="s">
        <v>1953</v>
      </c>
      <c r="D1545" t="s">
        <v>231</v>
      </c>
      <c r="E1545">
        <v>5162</v>
      </c>
      <c r="F1545">
        <v>87</v>
      </c>
      <c r="G1545">
        <v>86</v>
      </c>
      <c r="H1545">
        <v>87</v>
      </c>
      <c r="I1545">
        <v>87</v>
      </c>
      <c r="J1545">
        <v>87</v>
      </c>
      <c r="K1545">
        <v>2025</v>
      </c>
      <c r="L1545" t="s">
        <v>18</v>
      </c>
      <c r="M1545" t="s">
        <v>19</v>
      </c>
    </row>
    <row r="1546" spans="1:13" ht="15" x14ac:dyDescent="0.25">
      <c r="A1546">
        <v>4060</v>
      </c>
      <c r="B1546" t="s">
        <v>2143</v>
      </c>
      <c r="C1546" t="s">
        <v>2125</v>
      </c>
      <c r="D1546" t="s">
        <v>231</v>
      </c>
      <c r="E1546">
        <v>5127</v>
      </c>
      <c r="F1546">
        <v>97</v>
      </c>
      <c r="G1546">
        <v>98</v>
      </c>
      <c r="H1546">
        <v>97</v>
      </c>
      <c r="I1546">
        <v>97</v>
      </c>
      <c r="J1546">
        <v>97</v>
      </c>
      <c r="K1546">
        <v>2025</v>
      </c>
      <c r="L1546" t="s">
        <v>18</v>
      </c>
      <c r="M1546" t="s">
        <v>19</v>
      </c>
    </row>
    <row r="1547" spans="1:13" ht="15" x14ac:dyDescent="0.25">
      <c r="A1547">
        <v>4061</v>
      </c>
      <c r="B1547" t="s">
        <v>2144</v>
      </c>
      <c r="C1547" t="s">
        <v>1482</v>
      </c>
      <c r="D1547" t="s">
        <v>1048</v>
      </c>
      <c r="E1547">
        <v>2210</v>
      </c>
      <c r="F1547">
        <v>97</v>
      </c>
      <c r="G1547">
        <v>92</v>
      </c>
      <c r="H1547">
        <v>93</v>
      </c>
      <c r="I1547">
        <v>94</v>
      </c>
      <c r="J1547">
        <v>96</v>
      </c>
      <c r="K1547">
        <v>2025</v>
      </c>
      <c r="L1547" t="s">
        <v>18</v>
      </c>
      <c r="M1547" t="s">
        <v>19</v>
      </c>
    </row>
    <row r="1548" spans="1:13" ht="15" x14ac:dyDescent="0.25">
      <c r="A1548">
        <v>4062</v>
      </c>
      <c r="B1548" t="s">
        <v>2145</v>
      </c>
      <c r="C1548" t="s">
        <v>1397</v>
      </c>
      <c r="D1548" t="s">
        <v>1048</v>
      </c>
      <c r="E1548">
        <v>2830</v>
      </c>
      <c r="F1548">
        <v>95</v>
      </c>
      <c r="G1548">
        <v>95</v>
      </c>
      <c r="H1548">
        <v>96</v>
      </c>
      <c r="I1548">
        <v>95</v>
      </c>
      <c r="J1548">
        <v>95</v>
      </c>
      <c r="K1548">
        <v>2025</v>
      </c>
      <c r="L1548" t="s">
        <v>18</v>
      </c>
      <c r="M1548" t="s">
        <v>19</v>
      </c>
    </row>
    <row r="1549" spans="1:13" ht="15" x14ac:dyDescent="0.25">
      <c r="A1549">
        <v>4064</v>
      </c>
      <c r="B1549" t="s">
        <v>3655</v>
      </c>
      <c r="C1549" t="s">
        <v>1402</v>
      </c>
      <c r="D1549" t="s">
        <v>1048</v>
      </c>
      <c r="E1549">
        <v>2560</v>
      </c>
      <c r="F1549">
        <v>99</v>
      </c>
      <c r="G1549">
        <v>99</v>
      </c>
      <c r="H1549">
        <v>98</v>
      </c>
      <c r="I1549">
        <v>99</v>
      </c>
      <c r="J1549">
        <v>99</v>
      </c>
      <c r="K1549">
        <v>2025</v>
      </c>
      <c r="L1549" t="s">
        <v>18</v>
      </c>
      <c r="M1549" t="s">
        <v>19</v>
      </c>
    </row>
    <row r="1550" spans="1:13" ht="15" x14ac:dyDescent="0.25">
      <c r="A1550">
        <v>4066</v>
      </c>
      <c r="B1550" t="s">
        <v>2146</v>
      </c>
      <c r="C1550" t="s">
        <v>1601</v>
      </c>
      <c r="D1550" t="s">
        <v>1048</v>
      </c>
      <c r="E1550">
        <v>2526</v>
      </c>
      <c r="F1550">
        <v>100</v>
      </c>
      <c r="G1550">
        <v>100</v>
      </c>
      <c r="H1550">
        <v>99</v>
      </c>
      <c r="I1550">
        <v>100</v>
      </c>
      <c r="J1550">
        <v>100</v>
      </c>
      <c r="K1550">
        <v>2025</v>
      </c>
      <c r="L1550" t="s">
        <v>18</v>
      </c>
      <c r="M1550" t="s">
        <v>19</v>
      </c>
    </row>
    <row r="1551" spans="1:13" ht="15" x14ac:dyDescent="0.25">
      <c r="A1551">
        <v>4067</v>
      </c>
      <c r="B1551" t="s">
        <v>2147</v>
      </c>
      <c r="C1551" t="s">
        <v>1261</v>
      </c>
      <c r="D1551" t="s">
        <v>1048</v>
      </c>
      <c r="E1551">
        <v>2444</v>
      </c>
      <c r="F1551">
        <v>88</v>
      </c>
      <c r="G1551">
        <v>88</v>
      </c>
      <c r="H1551">
        <v>89</v>
      </c>
      <c r="I1551">
        <v>88</v>
      </c>
      <c r="J1551">
        <v>88</v>
      </c>
      <c r="K1551">
        <v>2025</v>
      </c>
      <c r="L1551" t="s">
        <v>18</v>
      </c>
      <c r="M1551" t="s">
        <v>19</v>
      </c>
    </row>
    <row r="1552" spans="1:13" ht="15" x14ac:dyDescent="0.25">
      <c r="A1552">
        <v>4069</v>
      </c>
      <c r="B1552" t="s">
        <v>1091</v>
      </c>
      <c r="C1552" t="s">
        <v>2148</v>
      </c>
      <c r="D1552" t="s">
        <v>1048</v>
      </c>
      <c r="E1552">
        <v>2284</v>
      </c>
      <c r="F1552">
        <v>100</v>
      </c>
      <c r="G1552">
        <v>100</v>
      </c>
      <c r="H1552">
        <v>100</v>
      </c>
      <c r="I1552">
        <v>100</v>
      </c>
      <c r="J1552">
        <v>100</v>
      </c>
      <c r="K1552">
        <v>2025</v>
      </c>
      <c r="L1552" t="s">
        <v>18</v>
      </c>
      <c r="M1552" t="s">
        <v>19</v>
      </c>
    </row>
    <row r="1553" spans="1:13" ht="15" x14ac:dyDescent="0.25">
      <c r="A1553">
        <v>4070</v>
      </c>
      <c r="B1553" t="s">
        <v>2149</v>
      </c>
      <c r="C1553" t="s">
        <v>2150</v>
      </c>
      <c r="D1553" t="s">
        <v>390</v>
      </c>
      <c r="E1553">
        <v>4670</v>
      </c>
      <c r="F1553">
        <v>86</v>
      </c>
      <c r="G1553">
        <v>87</v>
      </c>
      <c r="H1553">
        <v>84</v>
      </c>
      <c r="I1553">
        <v>86</v>
      </c>
      <c r="J1553">
        <v>86</v>
      </c>
      <c r="K1553">
        <v>2025</v>
      </c>
      <c r="L1553" t="s">
        <v>18</v>
      </c>
      <c r="M1553" t="s">
        <v>19</v>
      </c>
    </row>
    <row r="1554" spans="1:13" ht="15" x14ac:dyDescent="0.25">
      <c r="A1554">
        <v>4071</v>
      </c>
      <c r="B1554" t="s">
        <v>2151</v>
      </c>
      <c r="C1554" t="s">
        <v>2152</v>
      </c>
      <c r="D1554" t="s">
        <v>1048</v>
      </c>
      <c r="E1554">
        <v>2758</v>
      </c>
      <c r="F1554">
        <v>96</v>
      </c>
      <c r="G1554">
        <v>96</v>
      </c>
      <c r="H1554">
        <v>94</v>
      </c>
      <c r="I1554">
        <v>96</v>
      </c>
      <c r="J1554">
        <v>96</v>
      </c>
      <c r="K1554">
        <v>2025</v>
      </c>
      <c r="L1554" t="s">
        <v>18</v>
      </c>
      <c r="M1554" t="s">
        <v>19</v>
      </c>
    </row>
    <row r="1555" spans="1:13" ht="15" x14ac:dyDescent="0.25">
      <c r="A1555">
        <v>4072</v>
      </c>
      <c r="B1555" t="s">
        <v>2153</v>
      </c>
      <c r="C1555" t="s">
        <v>2154</v>
      </c>
      <c r="D1555" t="s">
        <v>648</v>
      </c>
      <c r="E1555">
        <v>3038</v>
      </c>
      <c r="F1555">
        <v>97</v>
      </c>
      <c r="G1555">
        <v>96</v>
      </c>
      <c r="H1555">
        <v>96</v>
      </c>
      <c r="I1555">
        <v>96</v>
      </c>
      <c r="J1555">
        <v>96</v>
      </c>
      <c r="K1555">
        <v>2025</v>
      </c>
      <c r="L1555" t="s">
        <v>18</v>
      </c>
      <c r="M1555" t="s">
        <v>19</v>
      </c>
    </row>
    <row r="1556" spans="1:13" ht="12.6" customHeight="1" x14ac:dyDescent="0.25">
      <c r="A1556">
        <v>4073</v>
      </c>
      <c r="B1556" t="s">
        <v>2155</v>
      </c>
      <c r="C1556" t="s">
        <v>2156</v>
      </c>
      <c r="D1556" t="s">
        <v>390</v>
      </c>
      <c r="E1556">
        <v>4054</v>
      </c>
      <c r="F1556">
        <v>93</v>
      </c>
      <c r="G1556">
        <v>91</v>
      </c>
      <c r="H1556">
        <v>92</v>
      </c>
      <c r="I1556">
        <v>92</v>
      </c>
      <c r="J1556">
        <v>92</v>
      </c>
      <c r="K1556">
        <v>2025</v>
      </c>
      <c r="L1556" t="s">
        <v>18</v>
      </c>
      <c r="M1556" t="s">
        <v>19</v>
      </c>
    </row>
    <row r="1557" spans="1:13" ht="15" x14ac:dyDescent="0.25">
      <c r="A1557">
        <v>4074</v>
      </c>
      <c r="B1557" t="s">
        <v>2157</v>
      </c>
      <c r="C1557" t="s">
        <v>2158</v>
      </c>
      <c r="D1557" t="s">
        <v>390</v>
      </c>
      <c r="E1557">
        <v>4069</v>
      </c>
      <c r="F1557">
        <v>104</v>
      </c>
      <c r="G1557">
        <v>104</v>
      </c>
      <c r="H1557">
        <v>104</v>
      </c>
      <c r="I1557">
        <v>104</v>
      </c>
      <c r="J1557">
        <v>104</v>
      </c>
      <c r="K1557">
        <v>2025</v>
      </c>
      <c r="L1557" t="s">
        <v>18</v>
      </c>
      <c r="M1557" t="s">
        <v>19</v>
      </c>
    </row>
    <row r="1558" spans="1:13" ht="15" x14ac:dyDescent="0.25">
      <c r="A1558">
        <v>4075</v>
      </c>
      <c r="B1558" t="s">
        <v>2159</v>
      </c>
      <c r="C1558" t="s">
        <v>2160</v>
      </c>
      <c r="D1558" t="s">
        <v>648</v>
      </c>
      <c r="E1558">
        <v>3160</v>
      </c>
      <c r="F1558">
        <v>102</v>
      </c>
      <c r="G1558">
        <v>101</v>
      </c>
      <c r="H1558">
        <v>102</v>
      </c>
      <c r="I1558">
        <v>101</v>
      </c>
      <c r="J1558">
        <v>101</v>
      </c>
      <c r="K1558">
        <v>2025</v>
      </c>
      <c r="L1558" t="s">
        <v>18</v>
      </c>
      <c r="M1558" t="s">
        <v>19</v>
      </c>
    </row>
    <row r="1559" spans="1:13" ht="15" x14ac:dyDescent="0.25">
      <c r="A1559">
        <v>4078</v>
      </c>
      <c r="B1559" t="s">
        <v>2161</v>
      </c>
      <c r="C1559" t="s">
        <v>2162</v>
      </c>
      <c r="D1559" t="s">
        <v>1048</v>
      </c>
      <c r="E1559">
        <v>2749</v>
      </c>
      <c r="F1559">
        <v>111</v>
      </c>
      <c r="G1559">
        <v>112</v>
      </c>
      <c r="H1559">
        <v>112</v>
      </c>
      <c r="I1559">
        <v>112</v>
      </c>
      <c r="J1559">
        <v>112</v>
      </c>
      <c r="K1559">
        <v>2025</v>
      </c>
      <c r="L1559" t="s">
        <v>18</v>
      </c>
      <c r="M1559" t="s">
        <v>19</v>
      </c>
    </row>
    <row r="1560" spans="1:13" ht="15" x14ac:dyDescent="0.25">
      <c r="A1560">
        <v>4086</v>
      </c>
      <c r="B1560" t="s">
        <v>1917</v>
      </c>
      <c r="C1560" t="s">
        <v>804</v>
      </c>
      <c r="D1560" t="s">
        <v>648</v>
      </c>
      <c r="E1560">
        <v>3350</v>
      </c>
      <c r="F1560">
        <v>98</v>
      </c>
      <c r="G1560">
        <v>99</v>
      </c>
      <c r="H1560">
        <v>99</v>
      </c>
      <c r="I1560">
        <v>99</v>
      </c>
      <c r="J1560">
        <v>99</v>
      </c>
      <c r="K1560">
        <v>2025</v>
      </c>
      <c r="L1560" t="s">
        <v>18</v>
      </c>
      <c r="M1560" t="s">
        <v>19</v>
      </c>
    </row>
    <row r="1561" spans="1:13" ht="15" x14ac:dyDescent="0.25">
      <c r="A1561">
        <v>4088</v>
      </c>
      <c r="B1561" t="s">
        <v>2163</v>
      </c>
      <c r="C1561" t="s">
        <v>1765</v>
      </c>
      <c r="D1561" t="s">
        <v>1048</v>
      </c>
      <c r="E1561">
        <v>2085</v>
      </c>
      <c r="F1561">
        <v>89</v>
      </c>
      <c r="G1561">
        <v>90</v>
      </c>
      <c r="H1561">
        <v>88</v>
      </c>
      <c r="I1561">
        <v>89</v>
      </c>
      <c r="J1561">
        <v>92</v>
      </c>
      <c r="K1561">
        <v>2025</v>
      </c>
      <c r="L1561" t="s">
        <v>18</v>
      </c>
      <c r="M1561" t="s">
        <v>19</v>
      </c>
    </row>
    <row r="1562" spans="1:13" ht="15" x14ac:dyDescent="0.25">
      <c r="A1562">
        <v>4090</v>
      </c>
      <c r="B1562" t="s">
        <v>2164</v>
      </c>
      <c r="C1562" t="s">
        <v>1070</v>
      </c>
      <c r="D1562" t="s">
        <v>1048</v>
      </c>
      <c r="E1562">
        <v>2031</v>
      </c>
      <c r="F1562">
        <v>130</v>
      </c>
      <c r="G1562">
        <v>131</v>
      </c>
      <c r="H1562">
        <v>131</v>
      </c>
      <c r="I1562">
        <v>131</v>
      </c>
      <c r="J1562">
        <v>131</v>
      </c>
      <c r="K1562">
        <v>2025</v>
      </c>
      <c r="L1562" t="s">
        <v>18</v>
      </c>
      <c r="M1562" t="s">
        <v>19</v>
      </c>
    </row>
    <row r="1563" spans="1:13" ht="15" x14ac:dyDescent="0.25">
      <c r="A1563">
        <v>4091</v>
      </c>
      <c r="B1563" t="s">
        <v>2165</v>
      </c>
      <c r="C1563" t="s">
        <v>2166</v>
      </c>
      <c r="D1563" t="s">
        <v>1048</v>
      </c>
      <c r="E1563">
        <v>2323</v>
      </c>
      <c r="F1563">
        <v>96</v>
      </c>
      <c r="G1563">
        <v>96</v>
      </c>
      <c r="H1563">
        <v>96</v>
      </c>
      <c r="I1563">
        <v>96</v>
      </c>
      <c r="J1563">
        <v>96</v>
      </c>
      <c r="K1563">
        <v>2025</v>
      </c>
      <c r="L1563" t="s">
        <v>18</v>
      </c>
      <c r="M1563" t="s">
        <v>19</v>
      </c>
    </row>
    <row r="1564" spans="1:13" ht="12.6" customHeight="1" x14ac:dyDescent="0.25">
      <c r="A1564">
        <v>4201</v>
      </c>
      <c r="B1564" t="s">
        <v>2167</v>
      </c>
      <c r="C1564" t="s">
        <v>2168</v>
      </c>
      <c r="D1564" t="s">
        <v>1048</v>
      </c>
      <c r="E1564">
        <v>2032</v>
      </c>
      <c r="F1564">
        <v>105</v>
      </c>
      <c r="G1564">
        <v>104</v>
      </c>
      <c r="H1564">
        <v>104</v>
      </c>
      <c r="I1564">
        <v>104</v>
      </c>
      <c r="J1564">
        <v>104</v>
      </c>
      <c r="K1564">
        <v>2025</v>
      </c>
      <c r="L1564" t="s">
        <v>18</v>
      </c>
      <c r="M1564" t="s">
        <v>19</v>
      </c>
    </row>
    <row r="1565" spans="1:13" ht="15" x14ac:dyDescent="0.25">
      <c r="A1565">
        <v>4204</v>
      </c>
      <c r="B1565" t="s">
        <v>131</v>
      </c>
      <c r="C1565" t="s">
        <v>2169</v>
      </c>
      <c r="D1565" t="s">
        <v>1048</v>
      </c>
      <c r="E1565">
        <v>2770</v>
      </c>
      <c r="F1565">
        <v>83</v>
      </c>
      <c r="G1565">
        <v>85</v>
      </c>
      <c r="H1565">
        <v>86</v>
      </c>
      <c r="I1565">
        <v>85</v>
      </c>
      <c r="J1565">
        <v>85</v>
      </c>
      <c r="K1565">
        <v>2025</v>
      </c>
      <c r="L1565" t="s">
        <v>18</v>
      </c>
      <c r="M1565" t="s">
        <v>19</v>
      </c>
    </row>
    <row r="1566" spans="1:13" ht="15" x14ac:dyDescent="0.25">
      <c r="A1566">
        <v>4207</v>
      </c>
      <c r="B1566" t="s">
        <v>2170</v>
      </c>
      <c r="C1566" t="s">
        <v>787</v>
      </c>
      <c r="D1566" t="s">
        <v>648</v>
      </c>
      <c r="E1566">
        <v>3166</v>
      </c>
      <c r="F1566">
        <v>95</v>
      </c>
      <c r="G1566">
        <v>96</v>
      </c>
      <c r="H1566">
        <v>98</v>
      </c>
      <c r="I1566">
        <v>96</v>
      </c>
      <c r="J1566">
        <v>96</v>
      </c>
      <c r="K1566">
        <v>2025</v>
      </c>
      <c r="L1566" t="s">
        <v>18</v>
      </c>
      <c r="M1566" t="s">
        <v>19</v>
      </c>
    </row>
    <row r="1567" spans="1:13" ht="15" x14ac:dyDescent="0.25">
      <c r="A1567">
        <v>4208</v>
      </c>
      <c r="B1567" t="s">
        <v>2171</v>
      </c>
      <c r="C1567" t="s">
        <v>894</v>
      </c>
      <c r="D1567" t="s">
        <v>648</v>
      </c>
      <c r="E1567">
        <v>3579</v>
      </c>
      <c r="F1567">
        <v>89</v>
      </c>
      <c r="G1567">
        <v>91</v>
      </c>
      <c r="H1567">
        <v>88</v>
      </c>
      <c r="I1567">
        <v>90</v>
      </c>
      <c r="J1567">
        <v>90</v>
      </c>
      <c r="K1567">
        <v>2025</v>
      </c>
      <c r="L1567" t="s">
        <v>18</v>
      </c>
      <c r="M1567" t="s">
        <v>19</v>
      </c>
    </row>
    <row r="1568" spans="1:13" ht="15" x14ac:dyDescent="0.25">
      <c r="A1568">
        <v>4209</v>
      </c>
      <c r="B1568" t="s">
        <v>2172</v>
      </c>
      <c r="C1568" t="s">
        <v>1896</v>
      </c>
      <c r="D1568" t="s">
        <v>648</v>
      </c>
      <c r="E1568">
        <v>3152</v>
      </c>
      <c r="F1568">
        <v>97</v>
      </c>
      <c r="G1568">
        <v>96</v>
      </c>
      <c r="H1568">
        <v>99</v>
      </c>
      <c r="I1568">
        <v>97</v>
      </c>
      <c r="J1568">
        <v>97</v>
      </c>
      <c r="K1568">
        <v>2025</v>
      </c>
      <c r="L1568" t="s">
        <v>18</v>
      </c>
      <c r="M1568" t="s">
        <v>19</v>
      </c>
    </row>
    <row r="1569" spans="1:13" ht="15" x14ac:dyDescent="0.25">
      <c r="A1569">
        <v>4211</v>
      </c>
      <c r="B1569" t="s">
        <v>2173</v>
      </c>
      <c r="C1569" t="s">
        <v>2174</v>
      </c>
      <c r="D1569" t="s">
        <v>648</v>
      </c>
      <c r="E1569">
        <v>3818</v>
      </c>
      <c r="F1569">
        <v>93</v>
      </c>
      <c r="G1569">
        <v>93</v>
      </c>
      <c r="H1569">
        <v>93</v>
      </c>
      <c r="I1569">
        <v>93</v>
      </c>
      <c r="J1569">
        <v>93</v>
      </c>
      <c r="K1569">
        <v>2025</v>
      </c>
      <c r="L1569" t="s">
        <v>18</v>
      </c>
      <c r="M1569" t="s">
        <v>19</v>
      </c>
    </row>
    <row r="1570" spans="1:13" ht="15" x14ac:dyDescent="0.25">
      <c r="A1570">
        <v>4213</v>
      </c>
      <c r="B1570" t="s">
        <v>2175</v>
      </c>
      <c r="C1570" t="s">
        <v>29</v>
      </c>
      <c r="D1570" t="s">
        <v>17</v>
      </c>
      <c r="E1570">
        <v>7250</v>
      </c>
      <c r="F1570">
        <v>96</v>
      </c>
      <c r="G1570">
        <v>97</v>
      </c>
      <c r="H1570">
        <v>98</v>
      </c>
      <c r="I1570">
        <v>97</v>
      </c>
      <c r="J1570">
        <v>97</v>
      </c>
      <c r="K1570">
        <v>2025</v>
      </c>
      <c r="L1570" t="s">
        <v>18</v>
      </c>
      <c r="M1570" t="s">
        <v>19</v>
      </c>
    </row>
    <row r="1571" spans="1:13" ht="15" x14ac:dyDescent="0.25">
      <c r="A1571">
        <v>4214</v>
      </c>
      <c r="B1571" t="s">
        <v>2176</v>
      </c>
      <c r="C1571" t="s">
        <v>1085</v>
      </c>
      <c r="D1571" t="s">
        <v>1048</v>
      </c>
      <c r="E1571">
        <v>2576</v>
      </c>
      <c r="F1571">
        <v>97</v>
      </c>
      <c r="G1571">
        <v>97</v>
      </c>
      <c r="H1571">
        <v>96</v>
      </c>
      <c r="I1571">
        <v>97</v>
      </c>
      <c r="J1571">
        <v>97</v>
      </c>
      <c r="K1571">
        <v>2025</v>
      </c>
      <c r="L1571" t="s">
        <v>18</v>
      </c>
      <c r="M1571" t="s">
        <v>19</v>
      </c>
    </row>
    <row r="1572" spans="1:13" ht="15" x14ac:dyDescent="0.25">
      <c r="A1572">
        <v>4215</v>
      </c>
      <c r="B1572" t="s">
        <v>2177</v>
      </c>
      <c r="C1572" t="s">
        <v>1790</v>
      </c>
      <c r="D1572" t="s">
        <v>1048</v>
      </c>
      <c r="E1572">
        <v>2779</v>
      </c>
      <c r="F1572">
        <v>98</v>
      </c>
      <c r="G1572">
        <v>94</v>
      </c>
      <c r="H1572">
        <v>96</v>
      </c>
      <c r="I1572">
        <v>96</v>
      </c>
      <c r="J1572">
        <v>96</v>
      </c>
      <c r="K1572">
        <v>2025</v>
      </c>
      <c r="L1572" t="s">
        <v>18</v>
      </c>
      <c r="M1572" t="s">
        <v>19</v>
      </c>
    </row>
    <row r="1573" spans="1:13" ht="15" x14ac:dyDescent="0.25">
      <c r="A1573">
        <v>4217</v>
      </c>
      <c r="B1573" t="s">
        <v>2178</v>
      </c>
      <c r="C1573" t="s">
        <v>573</v>
      </c>
      <c r="D1573" t="s">
        <v>648</v>
      </c>
      <c r="E1573">
        <v>3186</v>
      </c>
      <c r="F1573">
        <v>125</v>
      </c>
      <c r="G1573">
        <v>125</v>
      </c>
      <c r="H1573">
        <v>128</v>
      </c>
      <c r="I1573">
        <v>126</v>
      </c>
      <c r="J1573">
        <v>126</v>
      </c>
      <c r="K1573">
        <v>2025</v>
      </c>
      <c r="L1573" t="s">
        <v>18</v>
      </c>
      <c r="M1573" t="s">
        <v>19</v>
      </c>
    </row>
    <row r="1574" spans="1:13" ht="15" x14ac:dyDescent="0.25">
      <c r="A1574">
        <v>4219</v>
      </c>
      <c r="B1574" t="s">
        <v>2179</v>
      </c>
      <c r="C1574" t="s">
        <v>2180</v>
      </c>
      <c r="D1574" t="s">
        <v>648</v>
      </c>
      <c r="E1574">
        <v>3913</v>
      </c>
      <c r="F1574">
        <v>102</v>
      </c>
      <c r="G1574">
        <v>103</v>
      </c>
      <c r="H1574">
        <v>103</v>
      </c>
      <c r="I1574">
        <v>103</v>
      </c>
      <c r="J1574">
        <v>103</v>
      </c>
      <c r="K1574">
        <v>2025</v>
      </c>
      <c r="L1574" t="s">
        <v>18</v>
      </c>
      <c r="M1574" t="s">
        <v>19</v>
      </c>
    </row>
    <row r="1575" spans="1:13" ht="15" x14ac:dyDescent="0.25">
      <c r="A1575">
        <v>4221</v>
      </c>
      <c r="B1575" t="s">
        <v>2181</v>
      </c>
      <c r="C1575" t="s">
        <v>1390</v>
      </c>
      <c r="D1575" t="s">
        <v>1048</v>
      </c>
      <c r="E1575">
        <v>2196</v>
      </c>
      <c r="F1575">
        <v>88</v>
      </c>
      <c r="G1575">
        <v>89</v>
      </c>
      <c r="H1575">
        <v>88</v>
      </c>
      <c r="I1575">
        <v>88</v>
      </c>
      <c r="J1575">
        <v>88</v>
      </c>
      <c r="K1575">
        <v>2025</v>
      </c>
      <c r="L1575" t="s">
        <v>18</v>
      </c>
      <c r="M1575" t="s">
        <v>19</v>
      </c>
    </row>
    <row r="1576" spans="1:13" ht="15" x14ac:dyDescent="0.25">
      <c r="A1576">
        <v>4222</v>
      </c>
      <c r="B1576" t="s">
        <v>2182</v>
      </c>
      <c r="C1576" t="s">
        <v>2183</v>
      </c>
      <c r="D1576" t="s">
        <v>1048</v>
      </c>
      <c r="E1576">
        <v>2137</v>
      </c>
      <c r="F1576">
        <v>105</v>
      </c>
      <c r="G1576">
        <v>108</v>
      </c>
      <c r="H1576">
        <v>105</v>
      </c>
      <c r="I1576">
        <v>106</v>
      </c>
      <c r="J1576">
        <v>106</v>
      </c>
      <c r="K1576">
        <v>2025</v>
      </c>
      <c r="L1576" t="s">
        <v>18</v>
      </c>
      <c r="M1576" t="s">
        <v>19</v>
      </c>
    </row>
    <row r="1577" spans="1:13" ht="15" x14ac:dyDescent="0.25">
      <c r="A1577">
        <v>4224</v>
      </c>
      <c r="B1577" t="s">
        <v>2184</v>
      </c>
      <c r="C1577" t="s">
        <v>2185</v>
      </c>
      <c r="D1577" t="s">
        <v>1048</v>
      </c>
      <c r="E1577">
        <v>2745</v>
      </c>
      <c r="F1577">
        <v>99</v>
      </c>
      <c r="G1577">
        <v>98</v>
      </c>
      <c r="H1577">
        <v>99</v>
      </c>
      <c r="I1577">
        <v>99</v>
      </c>
      <c r="J1577">
        <v>99</v>
      </c>
      <c r="K1577">
        <v>2025</v>
      </c>
      <c r="L1577" t="s">
        <v>18</v>
      </c>
      <c r="M1577" t="s">
        <v>19</v>
      </c>
    </row>
    <row r="1578" spans="1:13" ht="15" x14ac:dyDescent="0.25">
      <c r="A1578">
        <v>4226</v>
      </c>
      <c r="B1578" t="s">
        <v>2186</v>
      </c>
      <c r="C1578" t="s">
        <v>94</v>
      </c>
      <c r="D1578" t="s">
        <v>75</v>
      </c>
      <c r="E1578">
        <v>6112</v>
      </c>
      <c r="F1578">
        <v>91</v>
      </c>
      <c r="G1578">
        <v>89</v>
      </c>
      <c r="H1578">
        <v>90</v>
      </c>
      <c r="I1578">
        <v>90</v>
      </c>
      <c r="J1578">
        <v>90</v>
      </c>
      <c r="K1578">
        <v>2025</v>
      </c>
      <c r="L1578" t="s">
        <v>18</v>
      </c>
      <c r="M1578" t="s">
        <v>19</v>
      </c>
    </row>
    <row r="1579" spans="1:13" ht="15" x14ac:dyDescent="0.25">
      <c r="A1579">
        <v>4228</v>
      </c>
      <c r="B1579" t="s">
        <v>1932</v>
      </c>
      <c r="C1579" t="s">
        <v>1622</v>
      </c>
      <c r="D1579" t="s">
        <v>390</v>
      </c>
      <c r="E1579">
        <v>4127</v>
      </c>
      <c r="F1579">
        <v>99</v>
      </c>
      <c r="G1579">
        <v>99</v>
      </c>
      <c r="H1579">
        <v>99</v>
      </c>
      <c r="I1579">
        <v>99</v>
      </c>
      <c r="J1579">
        <v>99</v>
      </c>
      <c r="K1579">
        <v>2025</v>
      </c>
      <c r="L1579" t="s">
        <v>18</v>
      </c>
      <c r="M1579" t="s">
        <v>19</v>
      </c>
    </row>
    <row r="1580" spans="1:13" ht="15" x14ac:dyDescent="0.25">
      <c r="A1580">
        <v>4230</v>
      </c>
      <c r="B1580" t="s">
        <v>2187</v>
      </c>
      <c r="C1580" t="s">
        <v>2127</v>
      </c>
      <c r="D1580" t="s">
        <v>231</v>
      </c>
      <c r="E1580">
        <v>5031</v>
      </c>
      <c r="F1580">
        <v>89</v>
      </c>
      <c r="G1580">
        <v>91</v>
      </c>
      <c r="H1580">
        <v>91</v>
      </c>
      <c r="I1580">
        <v>90</v>
      </c>
      <c r="J1580">
        <v>90</v>
      </c>
      <c r="K1580">
        <v>2025</v>
      </c>
      <c r="L1580" t="s">
        <v>18</v>
      </c>
      <c r="M1580" t="s">
        <v>19</v>
      </c>
    </row>
    <row r="1581" spans="1:13" ht="15" x14ac:dyDescent="0.25">
      <c r="A1581">
        <v>4231</v>
      </c>
      <c r="B1581" t="s">
        <v>2188</v>
      </c>
      <c r="C1581" t="s">
        <v>2189</v>
      </c>
      <c r="D1581" t="s">
        <v>75</v>
      </c>
      <c r="E1581">
        <v>6110</v>
      </c>
      <c r="F1581">
        <v>97</v>
      </c>
      <c r="G1581">
        <v>98</v>
      </c>
      <c r="H1581">
        <v>98</v>
      </c>
      <c r="I1581">
        <v>98</v>
      </c>
      <c r="J1581">
        <v>98</v>
      </c>
      <c r="K1581">
        <v>2025</v>
      </c>
      <c r="L1581" t="s">
        <v>18</v>
      </c>
      <c r="M1581" t="s">
        <v>19</v>
      </c>
    </row>
    <row r="1582" spans="1:13" ht="15" x14ac:dyDescent="0.25">
      <c r="A1582">
        <v>4233</v>
      </c>
      <c r="B1582" t="s">
        <v>617</v>
      </c>
      <c r="C1582" t="s">
        <v>2190</v>
      </c>
      <c r="D1582" t="s">
        <v>75</v>
      </c>
      <c r="E1582">
        <v>6023</v>
      </c>
      <c r="F1582">
        <v>111</v>
      </c>
      <c r="G1582">
        <v>110</v>
      </c>
      <c r="H1582">
        <v>110</v>
      </c>
      <c r="I1582">
        <v>110</v>
      </c>
      <c r="J1582">
        <v>110</v>
      </c>
      <c r="K1582">
        <v>2025</v>
      </c>
      <c r="L1582" t="s">
        <v>18</v>
      </c>
      <c r="M1582" t="s">
        <v>19</v>
      </c>
    </row>
    <row r="1583" spans="1:13" ht="15" x14ac:dyDescent="0.25">
      <c r="A1583">
        <v>4235</v>
      </c>
      <c r="B1583" t="s">
        <v>2191</v>
      </c>
      <c r="C1583" t="s">
        <v>2192</v>
      </c>
      <c r="D1583" t="s">
        <v>75</v>
      </c>
      <c r="E1583">
        <v>6065</v>
      </c>
      <c r="F1583">
        <v>105</v>
      </c>
      <c r="G1583">
        <v>105</v>
      </c>
      <c r="H1583">
        <v>104</v>
      </c>
      <c r="I1583">
        <v>105</v>
      </c>
      <c r="J1583">
        <v>105</v>
      </c>
      <c r="K1583">
        <v>2025</v>
      </c>
      <c r="L1583" t="s">
        <v>18</v>
      </c>
      <c r="M1583" t="s">
        <v>19</v>
      </c>
    </row>
    <row r="1584" spans="1:13" ht="15" x14ac:dyDescent="0.25">
      <c r="A1584">
        <v>4236</v>
      </c>
      <c r="B1584" t="s">
        <v>2193</v>
      </c>
      <c r="C1584" t="s">
        <v>2194</v>
      </c>
      <c r="D1584" t="s">
        <v>75</v>
      </c>
      <c r="E1584">
        <v>6100</v>
      </c>
      <c r="F1584">
        <v>97</v>
      </c>
      <c r="G1584">
        <v>96</v>
      </c>
      <c r="H1584">
        <v>99</v>
      </c>
      <c r="I1584">
        <v>97</v>
      </c>
      <c r="J1584">
        <v>97</v>
      </c>
      <c r="K1584">
        <v>2025</v>
      </c>
      <c r="L1584" t="s">
        <v>18</v>
      </c>
      <c r="M1584" t="s">
        <v>19</v>
      </c>
    </row>
    <row r="1585" spans="1:13" ht="15" x14ac:dyDescent="0.25">
      <c r="A1585">
        <v>4243</v>
      </c>
      <c r="B1585" t="s">
        <v>2195</v>
      </c>
      <c r="C1585" t="s">
        <v>1936</v>
      </c>
      <c r="D1585" t="s">
        <v>390</v>
      </c>
      <c r="E1585">
        <v>4551</v>
      </c>
      <c r="F1585">
        <v>90</v>
      </c>
      <c r="G1585">
        <v>91</v>
      </c>
      <c r="H1585">
        <v>89</v>
      </c>
      <c r="I1585">
        <v>90</v>
      </c>
      <c r="J1585">
        <v>90</v>
      </c>
      <c r="K1585">
        <v>2025</v>
      </c>
      <c r="L1585" t="s">
        <v>18</v>
      </c>
      <c r="M1585" t="s">
        <v>19</v>
      </c>
    </row>
    <row r="1586" spans="1:13" ht="15" x14ac:dyDescent="0.25">
      <c r="A1586">
        <v>4244</v>
      </c>
      <c r="B1586" t="s">
        <v>2196</v>
      </c>
      <c r="C1586" t="s">
        <v>2197</v>
      </c>
      <c r="D1586" t="s">
        <v>390</v>
      </c>
      <c r="E1586">
        <v>4870</v>
      </c>
      <c r="F1586">
        <v>95</v>
      </c>
      <c r="G1586">
        <v>95</v>
      </c>
      <c r="H1586">
        <v>95</v>
      </c>
      <c r="I1586">
        <v>95</v>
      </c>
      <c r="J1586">
        <v>95</v>
      </c>
      <c r="K1586">
        <v>2025</v>
      </c>
      <c r="L1586" t="s">
        <v>18</v>
      </c>
      <c r="M1586" t="s">
        <v>19</v>
      </c>
    </row>
    <row r="1587" spans="1:13" ht="15" x14ac:dyDescent="0.25">
      <c r="A1587">
        <v>4245</v>
      </c>
      <c r="B1587" t="s">
        <v>2198</v>
      </c>
      <c r="C1587" t="s">
        <v>547</v>
      </c>
      <c r="D1587" t="s">
        <v>390</v>
      </c>
      <c r="E1587">
        <v>4413</v>
      </c>
      <c r="F1587">
        <v>94</v>
      </c>
      <c r="G1587">
        <v>97</v>
      </c>
      <c r="H1587">
        <v>97</v>
      </c>
      <c r="I1587">
        <v>96</v>
      </c>
      <c r="J1587">
        <v>96</v>
      </c>
      <c r="K1587">
        <v>2025</v>
      </c>
      <c r="L1587" t="s">
        <v>18</v>
      </c>
      <c r="M1587" t="s">
        <v>19</v>
      </c>
    </row>
    <row r="1588" spans="1:13" ht="15" x14ac:dyDescent="0.25">
      <c r="A1588">
        <v>4252</v>
      </c>
      <c r="B1588" t="s">
        <v>2199</v>
      </c>
      <c r="C1588" t="s">
        <v>969</v>
      </c>
      <c r="D1588" t="s">
        <v>648</v>
      </c>
      <c r="E1588">
        <v>3585</v>
      </c>
      <c r="F1588">
        <v>96</v>
      </c>
      <c r="G1588">
        <v>94</v>
      </c>
      <c r="H1588">
        <v>95</v>
      </c>
      <c r="I1588">
        <v>95</v>
      </c>
      <c r="J1588">
        <v>95</v>
      </c>
      <c r="K1588">
        <v>2025</v>
      </c>
      <c r="L1588" t="s">
        <v>18</v>
      </c>
      <c r="M1588" t="s">
        <v>19</v>
      </c>
    </row>
    <row r="1589" spans="1:13" ht="15" x14ac:dyDescent="0.25">
      <c r="A1589">
        <v>4254</v>
      </c>
      <c r="B1589" t="s">
        <v>2200</v>
      </c>
      <c r="C1589" t="s">
        <v>2201</v>
      </c>
      <c r="D1589" t="s">
        <v>1048</v>
      </c>
      <c r="E1589">
        <v>2100</v>
      </c>
      <c r="F1589">
        <v>129</v>
      </c>
      <c r="G1589">
        <v>129</v>
      </c>
      <c r="H1589">
        <v>127</v>
      </c>
      <c r="I1589">
        <v>128</v>
      </c>
      <c r="J1589">
        <v>128</v>
      </c>
      <c r="K1589">
        <v>2025</v>
      </c>
      <c r="L1589" t="s">
        <v>18</v>
      </c>
      <c r="M1589" t="s">
        <v>19</v>
      </c>
    </row>
    <row r="1590" spans="1:13" ht="15" x14ac:dyDescent="0.25">
      <c r="A1590">
        <v>4256</v>
      </c>
      <c r="B1590" t="s">
        <v>2202</v>
      </c>
      <c r="C1590" t="s">
        <v>2203</v>
      </c>
      <c r="D1590" t="s">
        <v>1048</v>
      </c>
      <c r="E1590">
        <v>2007</v>
      </c>
      <c r="F1590">
        <v>129</v>
      </c>
      <c r="G1590">
        <v>129</v>
      </c>
      <c r="H1590">
        <v>132</v>
      </c>
      <c r="I1590">
        <v>130</v>
      </c>
      <c r="J1590">
        <v>130</v>
      </c>
      <c r="K1590">
        <v>2025</v>
      </c>
      <c r="L1590" t="s">
        <v>18</v>
      </c>
      <c r="M1590" t="s">
        <v>19</v>
      </c>
    </row>
    <row r="1591" spans="1:13" ht="15" x14ac:dyDescent="0.25">
      <c r="A1591">
        <v>4261</v>
      </c>
      <c r="B1591" t="s">
        <v>2204</v>
      </c>
      <c r="C1591" t="s">
        <v>1560</v>
      </c>
      <c r="D1591" t="s">
        <v>1048</v>
      </c>
      <c r="E1591">
        <v>2151</v>
      </c>
      <c r="F1591">
        <v>91</v>
      </c>
      <c r="G1591">
        <v>95</v>
      </c>
      <c r="H1591">
        <v>93</v>
      </c>
      <c r="I1591">
        <v>93</v>
      </c>
      <c r="J1591">
        <v>93</v>
      </c>
      <c r="K1591">
        <v>2025</v>
      </c>
      <c r="L1591" t="s">
        <v>18</v>
      </c>
      <c r="M1591" t="s">
        <v>19</v>
      </c>
    </row>
    <row r="1592" spans="1:13" ht="15" x14ac:dyDescent="0.25">
      <c r="A1592">
        <v>4262</v>
      </c>
      <c r="B1592" t="s">
        <v>2205</v>
      </c>
      <c r="C1592" t="s">
        <v>1595</v>
      </c>
      <c r="D1592" t="s">
        <v>1048</v>
      </c>
      <c r="E1592">
        <v>2400</v>
      </c>
      <c r="F1592">
        <v>90</v>
      </c>
      <c r="G1592">
        <v>89</v>
      </c>
      <c r="H1592">
        <v>87</v>
      </c>
      <c r="I1592">
        <v>89</v>
      </c>
      <c r="J1592">
        <v>89</v>
      </c>
      <c r="K1592">
        <v>2025</v>
      </c>
      <c r="L1592" t="s">
        <v>18</v>
      </c>
      <c r="M1592" t="s">
        <v>19</v>
      </c>
    </row>
    <row r="1593" spans="1:13" ht="15" x14ac:dyDescent="0.25">
      <c r="A1593">
        <v>4263</v>
      </c>
      <c r="B1593" t="s">
        <v>2069</v>
      </c>
      <c r="C1593" t="s">
        <v>2206</v>
      </c>
      <c r="D1593" t="s">
        <v>1048</v>
      </c>
      <c r="E1593">
        <v>2340</v>
      </c>
      <c r="F1593">
        <v>94</v>
      </c>
      <c r="G1593">
        <v>93</v>
      </c>
      <c r="H1593">
        <v>93</v>
      </c>
      <c r="I1593">
        <v>94</v>
      </c>
      <c r="J1593">
        <v>94</v>
      </c>
      <c r="K1593">
        <v>2025</v>
      </c>
      <c r="L1593" t="s">
        <v>18</v>
      </c>
      <c r="M1593" t="s">
        <v>19</v>
      </c>
    </row>
    <row r="1594" spans="1:13" ht="15" x14ac:dyDescent="0.25">
      <c r="A1594">
        <v>4266</v>
      </c>
      <c r="B1594" t="s">
        <v>2207</v>
      </c>
      <c r="C1594" t="s">
        <v>1490</v>
      </c>
      <c r="D1594" t="s">
        <v>1048</v>
      </c>
      <c r="E1594">
        <v>2388</v>
      </c>
      <c r="F1594">
        <v>84</v>
      </c>
      <c r="G1594">
        <v>83</v>
      </c>
      <c r="H1594">
        <v>90</v>
      </c>
      <c r="I1594">
        <v>86</v>
      </c>
      <c r="J1594">
        <v>85</v>
      </c>
      <c r="K1594">
        <v>2025</v>
      </c>
      <c r="L1594" t="s">
        <v>18</v>
      </c>
      <c r="M1594" t="s">
        <v>19</v>
      </c>
    </row>
    <row r="1595" spans="1:13" ht="15" x14ac:dyDescent="0.25">
      <c r="A1595">
        <v>4267</v>
      </c>
      <c r="B1595" t="s">
        <v>2208</v>
      </c>
      <c r="C1595" t="s">
        <v>1190</v>
      </c>
      <c r="D1595" t="s">
        <v>1048</v>
      </c>
      <c r="E1595">
        <v>2135</v>
      </c>
      <c r="F1595">
        <v>114</v>
      </c>
      <c r="G1595">
        <v>117</v>
      </c>
      <c r="H1595">
        <v>115</v>
      </c>
      <c r="I1595">
        <v>115</v>
      </c>
      <c r="J1595">
        <v>115</v>
      </c>
      <c r="K1595">
        <v>2025</v>
      </c>
      <c r="L1595" t="s">
        <v>18</v>
      </c>
      <c r="M1595" t="s">
        <v>19</v>
      </c>
    </row>
    <row r="1596" spans="1:13" ht="15" x14ac:dyDescent="0.25">
      <c r="A1596">
        <v>4269</v>
      </c>
      <c r="B1596" t="s">
        <v>108</v>
      </c>
      <c r="C1596" t="s">
        <v>2209</v>
      </c>
      <c r="D1596" t="s">
        <v>648</v>
      </c>
      <c r="E1596">
        <v>3939</v>
      </c>
      <c r="F1596">
        <v>93</v>
      </c>
      <c r="G1596">
        <v>91</v>
      </c>
      <c r="H1596">
        <v>90</v>
      </c>
      <c r="I1596">
        <v>91</v>
      </c>
      <c r="J1596">
        <v>91</v>
      </c>
      <c r="K1596">
        <v>2025</v>
      </c>
      <c r="L1596" t="s">
        <v>18</v>
      </c>
      <c r="M1596" t="s">
        <v>19</v>
      </c>
    </row>
    <row r="1597" spans="1:13" ht="15" x14ac:dyDescent="0.25">
      <c r="A1597">
        <v>4270</v>
      </c>
      <c r="B1597" t="s">
        <v>2210</v>
      </c>
      <c r="C1597" t="s">
        <v>1001</v>
      </c>
      <c r="D1597" t="s">
        <v>648</v>
      </c>
      <c r="E1597">
        <v>3058</v>
      </c>
      <c r="F1597">
        <v>84</v>
      </c>
      <c r="G1597">
        <v>85</v>
      </c>
      <c r="H1597">
        <v>85</v>
      </c>
      <c r="I1597">
        <v>85</v>
      </c>
      <c r="J1597">
        <v>85</v>
      </c>
      <c r="K1597">
        <v>2025</v>
      </c>
      <c r="L1597" t="s">
        <v>18</v>
      </c>
      <c r="M1597" t="s">
        <v>19</v>
      </c>
    </row>
    <row r="1598" spans="1:13" ht="15" x14ac:dyDescent="0.25">
      <c r="A1598">
        <v>4272</v>
      </c>
      <c r="B1598" t="s">
        <v>2211</v>
      </c>
      <c r="C1598" t="s">
        <v>2212</v>
      </c>
      <c r="D1598" t="s">
        <v>1048</v>
      </c>
      <c r="E1598">
        <v>2570</v>
      </c>
      <c r="F1598">
        <v>111</v>
      </c>
      <c r="G1598">
        <v>111</v>
      </c>
      <c r="H1598">
        <v>110</v>
      </c>
      <c r="I1598">
        <v>111</v>
      </c>
      <c r="J1598">
        <v>111</v>
      </c>
      <c r="K1598">
        <v>2025</v>
      </c>
      <c r="L1598" t="s">
        <v>18</v>
      </c>
      <c r="M1598" t="s">
        <v>19</v>
      </c>
    </row>
    <row r="1599" spans="1:13" ht="15" x14ac:dyDescent="0.25">
      <c r="A1599">
        <v>4274</v>
      </c>
      <c r="B1599" t="s">
        <v>2213</v>
      </c>
      <c r="C1599" t="s">
        <v>2214</v>
      </c>
      <c r="D1599" t="s">
        <v>390</v>
      </c>
      <c r="E1599">
        <v>4055</v>
      </c>
      <c r="F1599">
        <v>107</v>
      </c>
      <c r="G1599">
        <v>107</v>
      </c>
      <c r="H1599">
        <v>107</v>
      </c>
      <c r="I1599">
        <v>107</v>
      </c>
      <c r="J1599">
        <v>107</v>
      </c>
      <c r="K1599">
        <v>2025</v>
      </c>
      <c r="L1599" t="s">
        <v>18</v>
      </c>
      <c r="M1599" t="s">
        <v>19</v>
      </c>
    </row>
    <row r="1600" spans="1:13" ht="15" x14ac:dyDescent="0.25">
      <c r="A1600">
        <v>4275</v>
      </c>
      <c r="B1600" t="s">
        <v>2215</v>
      </c>
      <c r="C1600" t="s">
        <v>2216</v>
      </c>
      <c r="D1600" t="s">
        <v>390</v>
      </c>
      <c r="E1600">
        <v>4226</v>
      </c>
      <c r="F1600">
        <v>96</v>
      </c>
      <c r="G1600">
        <v>96</v>
      </c>
      <c r="H1600">
        <v>97</v>
      </c>
      <c r="I1600">
        <v>96</v>
      </c>
      <c r="J1600">
        <v>96</v>
      </c>
      <c r="K1600">
        <v>2025</v>
      </c>
      <c r="L1600" t="s">
        <v>18</v>
      </c>
      <c r="M1600" t="s">
        <v>19</v>
      </c>
    </row>
    <row r="1601" spans="1:13" ht="15" x14ac:dyDescent="0.25">
      <c r="A1601">
        <v>4277</v>
      </c>
      <c r="B1601" t="s">
        <v>2217</v>
      </c>
      <c r="C1601" t="s">
        <v>2218</v>
      </c>
      <c r="D1601" t="s">
        <v>75</v>
      </c>
      <c r="E1601">
        <v>6025</v>
      </c>
      <c r="F1601">
        <v>106</v>
      </c>
      <c r="G1601">
        <v>107</v>
      </c>
      <c r="H1601">
        <v>107</v>
      </c>
      <c r="I1601">
        <v>107</v>
      </c>
      <c r="J1601">
        <v>107</v>
      </c>
      <c r="K1601">
        <v>2025</v>
      </c>
      <c r="L1601" t="s">
        <v>18</v>
      </c>
      <c r="M1601" t="s">
        <v>19</v>
      </c>
    </row>
    <row r="1602" spans="1:13" ht="15" x14ac:dyDescent="0.25">
      <c r="A1602">
        <v>4281</v>
      </c>
      <c r="B1602" t="s">
        <v>1143</v>
      </c>
      <c r="C1602" t="s">
        <v>1896</v>
      </c>
      <c r="D1602" t="s">
        <v>648</v>
      </c>
      <c r="E1602">
        <v>3152</v>
      </c>
      <c r="F1602">
        <v>99</v>
      </c>
      <c r="G1602">
        <v>97</v>
      </c>
      <c r="H1602">
        <v>97</v>
      </c>
      <c r="I1602">
        <v>98</v>
      </c>
      <c r="J1602">
        <v>98</v>
      </c>
      <c r="K1602">
        <v>2025</v>
      </c>
      <c r="L1602" t="s">
        <v>18</v>
      </c>
      <c r="M1602" t="s">
        <v>19</v>
      </c>
    </row>
    <row r="1603" spans="1:13" ht="15" x14ac:dyDescent="0.25">
      <c r="A1603">
        <v>4422</v>
      </c>
      <c r="B1603" t="s">
        <v>2219</v>
      </c>
      <c r="C1603" t="s">
        <v>2220</v>
      </c>
      <c r="D1603" t="s">
        <v>1669</v>
      </c>
      <c r="E1603">
        <v>2904</v>
      </c>
      <c r="F1603">
        <v>106</v>
      </c>
      <c r="G1603">
        <v>106</v>
      </c>
      <c r="H1603">
        <v>105</v>
      </c>
      <c r="I1603">
        <v>106</v>
      </c>
      <c r="J1603">
        <v>106</v>
      </c>
      <c r="K1603">
        <v>2025</v>
      </c>
      <c r="L1603" t="s">
        <v>18</v>
      </c>
      <c r="M1603" t="s">
        <v>19</v>
      </c>
    </row>
    <row r="1604" spans="1:13" ht="15" x14ac:dyDescent="0.25">
      <c r="A1604">
        <v>4505</v>
      </c>
      <c r="B1604" t="s">
        <v>2221</v>
      </c>
      <c r="C1604" t="s">
        <v>2222</v>
      </c>
      <c r="D1604" t="s">
        <v>17</v>
      </c>
      <c r="E1604">
        <v>7030</v>
      </c>
      <c r="F1604">
        <v>86</v>
      </c>
      <c r="G1604">
        <v>84</v>
      </c>
      <c r="H1604">
        <v>85</v>
      </c>
      <c r="I1604">
        <v>85</v>
      </c>
      <c r="J1604">
        <v>85</v>
      </c>
      <c r="K1604">
        <v>2025</v>
      </c>
      <c r="L1604" t="s">
        <v>18</v>
      </c>
      <c r="M1604" t="s">
        <v>19</v>
      </c>
    </row>
    <row r="1605" spans="1:13" ht="15" x14ac:dyDescent="0.25">
      <c r="A1605">
        <v>4766</v>
      </c>
      <c r="B1605" t="s">
        <v>1559</v>
      </c>
      <c r="C1605" t="s">
        <v>2223</v>
      </c>
      <c r="D1605" t="s">
        <v>648</v>
      </c>
      <c r="E1605">
        <v>3039</v>
      </c>
      <c r="F1605">
        <v>113</v>
      </c>
      <c r="G1605">
        <v>112</v>
      </c>
      <c r="H1605">
        <v>113</v>
      </c>
      <c r="I1605">
        <v>113</v>
      </c>
      <c r="J1605">
        <v>113</v>
      </c>
      <c r="K1605">
        <v>2025</v>
      </c>
      <c r="L1605" t="s">
        <v>18</v>
      </c>
      <c r="M1605" t="s">
        <v>19</v>
      </c>
    </row>
    <row r="1606" spans="1:13" ht="15" x14ac:dyDescent="0.25">
      <c r="A1606">
        <v>4767</v>
      </c>
      <c r="B1606" t="s">
        <v>2224</v>
      </c>
      <c r="C1606" t="s">
        <v>826</v>
      </c>
      <c r="D1606" t="s">
        <v>648</v>
      </c>
      <c r="E1606">
        <v>3630</v>
      </c>
      <c r="F1606">
        <v>95</v>
      </c>
      <c r="G1606">
        <v>96</v>
      </c>
      <c r="H1606">
        <v>95</v>
      </c>
      <c r="I1606">
        <v>95</v>
      </c>
      <c r="J1606">
        <v>95</v>
      </c>
      <c r="K1606">
        <v>2025</v>
      </c>
      <c r="L1606" t="s">
        <v>18</v>
      </c>
      <c r="M1606" t="s">
        <v>19</v>
      </c>
    </row>
    <row r="1607" spans="1:13" ht="15" x14ac:dyDescent="0.25">
      <c r="A1607">
        <v>4768</v>
      </c>
      <c r="B1607" t="s">
        <v>2225</v>
      </c>
      <c r="C1607" t="s">
        <v>901</v>
      </c>
      <c r="D1607" t="s">
        <v>648</v>
      </c>
      <c r="E1607">
        <v>3550</v>
      </c>
      <c r="F1607">
        <v>99</v>
      </c>
      <c r="G1607">
        <v>99</v>
      </c>
      <c r="H1607">
        <v>99</v>
      </c>
      <c r="I1607">
        <v>99</v>
      </c>
      <c r="J1607">
        <v>99</v>
      </c>
      <c r="K1607">
        <v>2025</v>
      </c>
      <c r="L1607" t="s">
        <v>18</v>
      </c>
      <c r="M1607" t="s">
        <v>19</v>
      </c>
    </row>
    <row r="1608" spans="1:13" ht="15" x14ac:dyDescent="0.25">
      <c r="A1608">
        <v>5243</v>
      </c>
      <c r="B1608" t="s">
        <v>2226</v>
      </c>
      <c r="C1608" t="s">
        <v>2227</v>
      </c>
      <c r="D1608" t="s">
        <v>231</v>
      </c>
      <c r="E1608">
        <v>5118</v>
      </c>
      <c r="F1608">
        <v>97</v>
      </c>
      <c r="G1608">
        <v>97</v>
      </c>
      <c r="H1608">
        <v>95</v>
      </c>
      <c r="I1608">
        <v>96</v>
      </c>
      <c r="J1608">
        <v>96</v>
      </c>
      <c r="K1608">
        <v>2025</v>
      </c>
      <c r="L1608" t="s">
        <v>18</v>
      </c>
      <c r="M1608" t="s">
        <v>19</v>
      </c>
    </row>
    <row r="1609" spans="1:13" ht="15" x14ac:dyDescent="0.25">
      <c r="A1609">
        <v>5248</v>
      </c>
      <c r="B1609" t="s">
        <v>676</v>
      </c>
      <c r="C1609" t="s">
        <v>732</v>
      </c>
      <c r="D1609" t="s">
        <v>648</v>
      </c>
      <c r="E1609">
        <v>3030</v>
      </c>
      <c r="F1609">
        <v>98</v>
      </c>
      <c r="G1609">
        <v>98</v>
      </c>
      <c r="H1609">
        <v>97</v>
      </c>
      <c r="I1609">
        <v>98</v>
      </c>
      <c r="J1609">
        <v>98</v>
      </c>
      <c r="K1609">
        <v>2025</v>
      </c>
      <c r="L1609" t="s">
        <v>18</v>
      </c>
      <c r="M1609" t="s">
        <v>19</v>
      </c>
    </row>
    <row r="1610" spans="1:13" ht="15" x14ac:dyDescent="0.25">
      <c r="A1610">
        <v>5249</v>
      </c>
      <c r="B1610" t="s">
        <v>2228</v>
      </c>
      <c r="C1610" t="s">
        <v>2229</v>
      </c>
      <c r="D1610" t="s">
        <v>648</v>
      </c>
      <c r="E1610">
        <v>3137</v>
      </c>
      <c r="F1610">
        <v>94</v>
      </c>
      <c r="G1610">
        <v>95</v>
      </c>
      <c r="H1610">
        <v>96</v>
      </c>
      <c r="I1610">
        <v>95</v>
      </c>
      <c r="J1610">
        <v>95</v>
      </c>
      <c r="K1610">
        <v>2025</v>
      </c>
      <c r="L1610" t="s">
        <v>18</v>
      </c>
      <c r="M1610" t="s">
        <v>19</v>
      </c>
    </row>
    <row r="1611" spans="1:13" ht="15" x14ac:dyDescent="0.25">
      <c r="A1611">
        <v>5250</v>
      </c>
      <c r="B1611" t="s">
        <v>2230</v>
      </c>
      <c r="C1611" t="s">
        <v>720</v>
      </c>
      <c r="D1611" t="s">
        <v>648</v>
      </c>
      <c r="E1611">
        <v>3802</v>
      </c>
      <c r="F1611">
        <v>95</v>
      </c>
      <c r="G1611">
        <v>93</v>
      </c>
      <c r="H1611">
        <v>94</v>
      </c>
      <c r="I1611">
        <v>94</v>
      </c>
      <c r="J1611">
        <v>94</v>
      </c>
      <c r="K1611">
        <v>2025</v>
      </c>
      <c r="L1611" t="s">
        <v>18</v>
      </c>
      <c r="M1611" t="s">
        <v>19</v>
      </c>
    </row>
    <row r="1612" spans="1:13" ht="15" x14ac:dyDescent="0.25">
      <c r="A1612">
        <v>5266</v>
      </c>
      <c r="B1612" t="s">
        <v>938</v>
      </c>
      <c r="C1612" t="s">
        <v>2231</v>
      </c>
      <c r="D1612" t="s">
        <v>231</v>
      </c>
      <c r="E1612">
        <v>5158</v>
      </c>
      <c r="F1612">
        <v>98</v>
      </c>
      <c r="G1612">
        <v>97</v>
      </c>
      <c r="H1612">
        <v>97</v>
      </c>
      <c r="I1612">
        <v>98</v>
      </c>
      <c r="J1612">
        <v>98</v>
      </c>
      <c r="K1612">
        <v>2025</v>
      </c>
      <c r="L1612" t="s">
        <v>18</v>
      </c>
      <c r="M1612" t="s">
        <v>19</v>
      </c>
    </row>
    <row r="1613" spans="1:13" ht="15" x14ac:dyDescent="0.25">
      <c r="A1613">
        <v>5268</v>
      </c>
      <c r="B1613" t="s">
        <v>1598</v>
      </c>
      <c r="C1613" t="s">
        <v>2232</v>
      </c>
      <c r="D1613" t="s">
        <v>1048</v>
      </c>
      <c r="E1613">
        <v>2480</v>
      </c>
      <c r="F1613">
        <v>94</v>
      </c>
      <c r="G1613">
        <v>95</v>
      </c>
      <c r="H1613">
        <v>95</v>
      </c>
      <c r="I1613">
        <v>94</v>
      </c>
      <c r="J1613">
        <v>94</v>
      </c>
      <c r="K1613">
        <v>2025</v>
      </c>
      <c r="L1613" t="s">
        <v>18</v>
      </c>
      <c r="M1613" t="s">
        <v>19</v>
      </c>
    </row>
    <row r="1614" spans="1:13" ht="15" x14ac:dyDescent="0.25">
      <c r="A1614">
        <v>5271</v>
      </c>
      <c r="B1614" t="s">
        <v>2233</v>
      </c>
      <c r="C1614" t="s">
        <v>1325</v>
      </c>
      <c r="D1614" t="s">
        <v>1048</v>
      </c>
      <c r="E1614">
        <v>2204</v>
      </c>
      <c r="F1614">
        <v>98</v>
      </c>
      <c r="G1614">
        <v>97</v>
      </c>
      <c r="H1614">
        <v>97</v>
      </c>
      <c r="I1614">
        <v>97</v>
      </c>
      <c r="J1614">
        <v>97</v>
      </c>
      <c r="K1614">
        <v>2025</v>
      </c>
      <c r="L1614" t="s">
        <v>18</v>
      </c>
      <c r="M1614" t="s">
        <v>19</v>
      </c>
    </row>
    <row r="1615" spans="1:13" ht="15" x14ac:dyDescent="0.25">
      <c r="A1615">
        <v>5272</v>
      </c>
      <c r="B1615" t="s">
        <v>2234</v>
      </c>
      <c r="C1615" t="s">
        <v>48</v>
      </c>
      <c r="D1615" t="s">
        <v>17</v>
      </c>
      <c r="E1615">
        <v>7330</v>
      </c>
      <c r="F1615">
        <v>90</v>
      </c>
      <c r="G1615">
        <v>90</v>
      </c>
      <c r="H1615">
        <v>90</v>
      </c>
      <c r="I1615">
        <v>90</v>
      </c>
      <c r="J1615">
        <v>90</v>
      </c>
      <c r="K1615">
        <v>2025</v>
      </c>
      <c r="L1615" t="s">
        <v>18</v>
      </c>
      <c r="M1615" t="s">
        <v>19</v>
      </c>
    </row>
    <row r="1616" spans="1:13" ht="15" x14ac:dyDescent="0.25">
      <c r="A1616">
        <v>5278</v>
      </c>
      <c r="B1616" t="s">
        <v>2235</v>
      </c>
      <c r="C1616" t="s">
        <v>1074</v>
      </c>
      <c r="D1616" t="s">
        <v>1048</v>
      </c>
      <c r="E1616">
        <v>2145</v>
      </c>
      <c r="F1616">
        <v>95</v>
      </c>
      <c r="G1616">
        <v>92</v>
      </c>
      <c r="H1616">
        <v>93</v>
      </c>
      <c r="I1616">
        <v>94</v>
      </c>
      <c r="J1616">
        <v>94</v>
      </c>
      <c r="K1616">
        <v>2025</v>
      </c>
      <c r="L1616" t="s">
        <v>18</v>
      </c>
      <c r="M1616" t="s">
        <v>19</v>
      </c>
    </row>
    <row r="1617" spans="1:13" ht="15" x14ac:dyDescent="0.25">
      <c r="A1617">
        <v>5293</v>
      </c>
      <c r="B1617" t="s">
        <v>2236</v>
      </c>
      <c r="C1617" t="s">
        <v>1440</v>
      </c>
      <c r="D1617" t="s">
        <v>1048</v>
      </c>
      <c r="E1617">
        <v>2430</v>
      </c>
      <c r="F1617">
        <v>88</v>
      </c>
      <c r="G1617">
        <v>90</v>
      </c>
      <c r="H1617">
        <v>90</v>
      </c>
      <c r="I1617">
        <v>89</v>
      </c>
      <c r="J1617">
        <v>89</v>
      </c>
      <c r="K1617">
        <v>2025</v>
      </c>
      <c r="L1617" t="s">
        <v>18</v>
      </c>
      <c r="M1617" t="s">
        <v>19</v>
      </c>
    </row>
    <row r="1618" spans="1:13" ht="15" x14ac:dyDescent="0.25">
      <c r="A1618">
        <v>5296</v>
      </c>
      <c r="B1618" t="s">
        <v>2237</v>
      </c>
      <c r="C1618" t="s">
        <v>1418</v>
      </c>
      <c r="D1618" t="s">
        <v>1048</v>
      </c>
      <c r="E1618">
        <v>2190</v>
      </c>
      <c r="F1618">
        <v>89</v>
      </c>
      <c r="G1618">
        <v>88</v>
      </c>
      <c r="H1618">
        <v>90</v>
      </c>
      <c r="I1618">
        <v>89</v>
      </c>
      <c r="J1618">
        <v>89</v>
      </c>
      <c r="K1618">
        <v>2025</v>
      </c>
      <c r="L1618" t="s">
        <v>18</v>
      </c>
      <c r="M1618" t="s">
        <v>19</v>
      </c>
    </row>
    <row r="1619" spans="1:13" ht="15" x14ac:dyDescent="0.25">
      <c r="A1619">
        <v>5297</v>
      </c>
      <c r="B1619" t="s">
        <v>2238</v>
      </c>
      <c r="C1619" t="s">
        <v>1635</v>
      </c>
      <c r="D1619" t="s">
        <v>1048</v>
      </c>
      <c r="E1619">
        <v>2480</v>
      </c>
      <c r="F1619">
        <v>91</v>
      </c>
      <c r="G1619">
        <v>93</v>
      </c>
      <c r="H1619">
        <v>94</v>
      </c>
      <c r="I1619">
        <v>93</v>
      </c>
      <c r="J1619">
        <v>93</v>
      </c>
      <c r="K1619">
        <v>2025</v>
      </c>
      <c r="L1619" t="s">
        <v>18</v>
      </c>
      <c r="M1619" t="s">
        <v>19</v>
      </c>
    </row>
    <row r="1620" spans="1:13" ht="15" x14ac:dyDescent="0.25">
      <c r="A1620">
        <v>5298</v>
      </c>
      <c r="B1620" t="s">
        <v>2239</v>
      </c>
      <c r="C1620" t="s">
        <v>1439</v>
      </c>
      <c r="D1620" t="s">
        <v>1048</v>
      </c>
      <c r="E1620">
        <v>2216</v>
      </c>
      <c r="F1620">
        <v>89</v>
      </c>
      <c r="G1620">
        <v>86</v>
      </c>
      <c r="H1620">
        <v>88</v>
      </c>
      <c r="I1620">
        <v>87</v>
      </c>
      <c r="J1620">
        <v>87</v>
      </c>
      <c r="K1620">
        <v>2025</v>
      </c>
      <c r="L1620" t="s">
        <v>18</v>
      </c>
      <c r="M1620" t="s">
        <v>19</v>
      </c>
    </row>
    <row r="1621" spans="1:13" ht="15" x14ac:dyDescent="0.25">
      <c r="A1621">
        <v>5303</v>
      </c>
      <c r="B1621" t="s">
        <v>2240</v>
      </c>
      <c r="C1621" t="s">
        <v>2241</v>
      </c>
      <c r="D1621" t="s">
        <v>1048</v>
      </c>
      <c r="E1621">
        <v>2587</v>
      </c>
      <c r="F1621">
        <v>85</v>
      </c>
      <c r="G1621">
        <v>85</v>
      </c>
      <c r="H1621">
        <v>86</v>
      </c>
      <c r="I1621">
        <v>85</v>
      </c>
      <c r="J1621">
        <v>85</v>
      </c>
      <c r="K1621">
        <v>2025</v>
      </c>
      <c r="L1621" t="s">
        <v>18</v>
      </c>
      <c r="M1621" t="s">
        <v>19</v>
      </c>
    </row>
    <row r="1622" spans="1:13" ht="15" x14ac:dyDescent="0.25">
      <c r="A1622">
        <v>5341</v>
      </c>
      <c r="B1622" t="s">
        <v>2242</v>
      </c>
      <c r="C1622" t="s">
        <v>2243</v>
      </c>
      <c r="D1622" t="s">
        <v>390</v>
      </c>
      <c r="E1622">
        <v>4740</v>
      </c>
      <c r="F1622">
        <v>98</v>
      </c>
      <c r="G1622">
        <v>98</v>
      </c>
      <c r="H1622">
        <v>99</v>
      </c>
      <c r="I1622">
        <v>98</v>
      </c>
      <c r="J1622">
        <v>98</v>
      </c>
      <c r="K1622">
        <v>2025</v>
      </c>
      <c r="L1622" t="s">
        <v>18</v>
      </c>
      <c r="M1622" t="s">
        <v>19</v>
      </c>
    </row>
    <row r="1623" spans="1:13" ht="15" x14ac:dyDescent="0.25">
      <c r="A1623">
        <v>5346</v>
      </c>
      <c r="B1623" t="s">
        <v>2244</v>
      </c>
      <c r="C1623" t="s">
        <v>2245</v>
      </c>
      <c r="D1623" t="s">
        <v>1048</v>
      </c>
      <c r="E1623">
        <v>2260</v>
      </c>
      <c r="F1623">
        <v>117</v>
      </c>
      <c r="G1623">
        <v>118</v>
      </c>
      <c r="H1623">
        <v>120</v>
      </c>
      <c r="I1623">
        <v>118</v>
      </c>
      <c r="J1623">
        <v>118</v>
      </c>
      <c r="K1623">
        <v>2025</v>
      </c>
      <c r="L1623" t="s">
        <v>18</v>
      </c>
      <c r="M1623" t="s">
        <v>19</v>
      </c>
    </row>
    <row r="1624" spans="1:13" ht="15" x14ac:dyDescent="0.25">
      <c r="A1624">
        <v>5347</v>
      </c>
      <c r="B1624" t="s">
        <v>2246</v>
      </c>
      <c r="C1624" t="s">
        <v>2247</v>
      </c>
      <c r="D1624" t="s">
        <v>1048</v>
      </c>
      <c r="E1624">
        <v>2170</v>
      </c>
      <c r="F1624">
        <v>102</v>
      </c>
      <c r="G1624">
        <v>102</v>
      </c>
      <c r="H1624">
        <v>102</v>
      </c>
      <c r="I1624">
        <v>102</v>
      </c>
      <c r="J1624">
        <v>102</v>
      </c>
      <c r="K1624">
        <v>2025</v>
      </c>
      <c r="L1624" t="s">
        <v>18</v>
      </c>
      <c r="M1624" t="s">
        <v>19</v>
      </c>
    </row>
    <row r="1625" spans="1:13" ht="15" x14ac:dyDescent="0.25">
      <c r="A1625">
        <v>5351</v>
      </c>
      <c r="B1625" t="s">
        <v>2248</v>
      </c>
      <c r="C1625" t="s">
        <v>2249</v>
      </c>
      <c r="D1625" t="s">
        <v>1048</v>
      </c>
      <c r="E1625">
        <v>2177</v>
      </c>
      <c r="F1625">
        <v>94</v>
      </c>
      <c r="G1625">
        <v>95</v>
      </c>
      <c r="H1625">
        <v>93</v>
      </c>
      <c r="I1625">
        <v>94</v>
      </c>
      <c r="J1625">
        <v>94</v>
      </c>
      <c r="K1625">
        <v>2025</v>
      </c>
      <c r="L1625" t="s">
        <v>18</v>
      </c>
      <c r="M1625" t="s">
        <v>19</v>
      </c>
    </row>
    <row r="1626" spans="1:13" ht="15" x14ac:dyDescent="0.25">
      <c r="A1626">
        <v>5352</v>
      </c>
      <c r="B1626" t="s">
        <v>2250</v>
      </c>
      <c r="C1626" t="s">
        <v>2251</v>
      </c>
      <c r="D1626" t="s">
        <v>1048</v>
      </c>
      <c r="E1626">
        <v>2176</v>
      </c>
      <c r="F1626">
        <v>85</v>
      </c>
      <c r="G1626">
        <v>85</v>
      </c>
      <c r="H1626">
        <v>83</v>
      </c>
      <c r="I1626">
        <v>84</v>
      </c>
      <c r="J1626">
        <v>84</v>
      </c>
      <c r="K1626">
        <v>2025</v>
      </c>
      <c r="L1626" t="s">
        <v>18</v>
      </c>
      <c r="M1626" t="s">
        <v>19</v>
      </c>
    </row>
    <row r="1627" spans="1:13" ht="15" x14ac:dyDescent="0.25">
      <c r="A1627">
        <v>5353</v>
      </c>
      <c r="B1627" t="s">
        <v>56</v>
      </c>
      <c r="C1627" t="s">
        <v>2252</v>
      </c>
      <c r="D1627" t="s">
        <v>390</v>
      </c>
      <c r="E1627">
        <v>4825</v>
      </c>
      <c r="F1627">
        <v>109</v>
      </c>
      <c r="G1627">
        <v>106</v>
      </c>
      <c r="H1627">
        <v>104</v>
      </c>
      <c r="I1627">
        <v>106</v>
      </c>
      <c r="J1627">
        <v>106</v>
      </c>
      <c r="K1627">
        <v>2025</v>
      </c>
      <c r="L1627" t="s">
        <v>18</v>
      </c>
      <c r="M1627" t="s">
        <v>19</v>
      </c>
    </row>
    <row r="1628" spans="1:13" ht="15" x14ac:dyDescent="0.25">
      <c r="A1628">
        <v>5354</v>
      </c>
      <c r="B1628" t="s">
        <v>2253</v>
      </c>
      <c r="C1628" t="s">
        <v>2252</v>
      </c>
      <c r="D1628" t="s">
        <v>390</v>
      </c>
      <c r="E1628">
        <v>4825</v>
      </c>
      <c r="F1628">
        <v>104</v>
      </c>
      <c r="G1628">
        <v>100</v>
      </c>
      <c r="H1628">
        <v>96</v>
      </c>
      <c r="I1628">
        <v>100</v>
      </c>
      <c r="J1628">
        <v>100</v>
      </c>
      <c r="K1628">
        <v>2025</v>
      </c>
      <c r="L1628" t="s">
        <v>18</v>
      </c>
      <c r="M1628" t="s">
        <v>19</v>
      </c>
    </row>
    <row r="1629" spans="1:13" ht="15" x14ac:dyDescent="0.25">
      <c r="A1629">
        <v>5355</v>
      </c>
      <c r="B1629" t="s">
        <v>1141</v>
      </c>
      <c r="C1629" t="s">
        <v>2254</v>
      </c>
      <c r="D1629" t="s">
        <v>1048</v>
      </c>
      <c r="E1629">
        <v>2759</v>
      </c>
      <c r="F1629">
        <v>95</v>
      </c>
      <c r="G1629">
        <v>93</v>
      </c>
      <c r="H1629">
        <v>93</v>
      </c>
      <c r="I1629">
        <v>94</v>
      </c>
      <c r="J1629">
        <v>94</v>
      </c>
      <c r="K1629">
        <v>2025</v>
      </c>
      <c r="L1629" t="s">
        <v>18</v>
      </c>
      <c r="M1629" t="s">
        <v>19</v>
      </c>
    </row>
    <row r="1630" spans="1:13" ht="15" x14ac:dyDescent="0.25">
      <c r="A1630">
        <v>5357</v>
      </c>
      <c r="B1630" t="s">
        <v>2255</v>
      </c>
      <c r="C1630" t="s">
        <v>1199</v>
      </c>
      <c r="D1630" t="s">
        <v>1048</v>
      </c>
      <c r="E1630">
        <v>2073</v>
      </c>
      <c r="F1630">
        <v>117</v>
      </c>
      <c r="G1630">
        <v>117</v>
      </c>
      <c r="H1630">
        <v>121</v>
      </c>
      <c r="I1630">
        <v>118</v>
      </c>
      <c r="J1630">
        <v>118</v>
      </c>
      <c r="K1630">
        <v>2025</v>
      </c>
      <c r="L1630" t="s">
        <v>18</v>
      </c>
      <c r="M1630" t="s">
        <v>19</v>
      </c>
    </row>
    <row r="1631" spans="1:13" ht="15" x14ac:dyDescent="0.25">
      <c r="A1631">
        <v>5359</v>
      </c>
      <c r="B1631" t="s">
        <v>2256</v>
      </c>
      <c r="C1631" t="s">
        <v>2257</v>
      </c>
      <c r="D1631" t="s">
        <v>75</v>
      </c>
      <c r="E1631">
        <v>6027</v>
      </c>
      <c r="F1631">
        <v>106</v>
      </c>
      <c r="G1631">
        <v>106</v>
      </c>
      <c r="H1631">
        <v>106</v>
      </c>
      <c r="I1631">
        <v>106</v>
      </c>
      <c r="J1631">
        <v>106</v>
      </c>
      <c r="K1631">
        <v>2025</v>
      </c>
      <c r="L1631" t="s">
        <v>18</v>
      </c>
      <c r="M1631" t="s">
        <v>19</v>
      </c>
    </row>
    <row r="1632" spans="1:13" ht="15" x14ac:dyDescent="0.25">
      <c r="A1632">
        <v>5380</v>
      </c>
      <c r="B1632" t="s">
        <v>174</v>
      </c>
      <c r="C1632" t="s">
        <v>2258</v>
      </c>
      <c r="D1632" t="s">
        <v>390</v>
      </c>
      <c r="E1632">
        <v>4380</v>
      </c>
      <c r="F1632">
        <v>90</v>
      </c>
      <c r="G1632">
        <v>91</v>
      </c>
      <c r="H1632">
        <v>92</v>
      </c>
      <c r="I1632">
        <v>91</v>
      </c>
      <c r="J1632">
        <v>91</v>
      </c>
      <c r="K1632">
        <v>2025</v>
      </c>
      <c r="L1632" t="s">
        <v>18</v>
      </c>
      <c r="M1632" t="s">
        <v>19</v>
      </c>
    </row>
    <row r="1633" spans="1:13" ht="15" x14ac:dyDescent="0.25">
      <c r="A1633">
        <v>5386</v>
      </c>
      <c r="B1633" t="s">
        <v>1000</v>
      </c>
      <c r="C1633" t="s">
        <v>2259</v>
      </c>
      <c r="D1633" t="s">
        <v>390</v>
      </c>
      <c r="E1633">
        <v>4211</v>
      </c>
      <c r="F1633">
        <v>105</v>
      </c>
      <c r="G1633">
        <v>106</v>
      </c>
      <c r="H1633">
        <v>108</v>
      </c>
      <c r="I1633">
        <v>107</v>
      </c>
      <c r="J1633">
        <v>107</v>
      </c>
      <c r="K1633">
        <v>2025</v>
      </c>
      <c r="L1633" t="s">
        <v>18</v>
      </c>
      <c r="M1633" t="s">
        <v>19</v>
      </c>
    </row>
    <row r="1634" spans="1:13" ht="15" x14ac:dyDescent="0.25">
      <c r="A1634">
        <v>5398</v>
      </c>
      <c r="B1634" t="s">
        <v>2260</v>
      </c>
      <c r="C1634" t="s">
        <v>2261</v>
      </c>
      <c r="D1634" t="s">
        <v>75</v>
      </c>
      <c r="E1634">
        <v>6169</v>
      </c>
      <c r="F1634">
        <v>100</v>
      </c>
      <c r="G1634">
        <v>100</v>
      </c>
      <c r="H1634">
        <v>101</v>
      </c>
      <c r="I1634">
        <v>100</v>
      </c>
      <c r="J1634">
        <v>100</v>
      </c>
      <c r="K1634">
        <v>2025</v>
      </c>
      <c r="L1634" t="s">
        <v>18</v>
      </c>
      <c r="M1634" t="s">
        <v>19</v>
      </c>
    </row>
    <row r="1635" spans="1:13" ht="15" x14ac:dyDescent="0.25">
      <c r="A1635">
        <v>5420</v>
      </c>
      <c r="B1635" t="s">
        <v>2262</v>
      </c>
      <c r="C1635" t="s">
        <v>556</v>
      </c>
      <c r="D1635" t="s">
        <v>390</v>
      </c>
      <c r="E1635">
        <v>4883</v>
      </c>
      <c r="F1635">
        <v>86</v>
      </c>
      <c r="G1635">
        <v>86</v>
      </c>
      <c r="H1635">
        <v>86</v>
      </c>
      <c r="I1635">
        <v>86</v>
      </c>
      <c r="J1635">
        <v>86</v>
      </c>
      <c r="K1635">
        <v>2025</v>
      </c>
      <c r="L1635" t="s">
        <v>18</v>
      </c>
      <c r="M1635" t="s">
        <v>19</v>
      </c>
    </row>
    <row r="1636" spans="1:13" ht="15" x14ac:dyDescent="0.25">
      <c r="A1636">
        <v>5421</v>
      </c>
      <c r="B1636" t="s">
        <v>1942</v>
      </c>
      <c r="C1636" t="s">
        <v>322</v>
      </c>
      <c r="D1636" t="s">
        <v>390</v>
      </c>
      <c r="E1636">
        <v>4680</v>
      </c>
      <c r="F1636">
        <v>101</v>
      </c>
      <c r="G1636">
        <v>100</v>
      </c>
      <c r="H1636">
        <v>101</v>
      </c>
      <c r="I1636">
        <v>100</v>
      </c>
      <c r="J1636">
        <v>100</v>
      </c>
      <c r="K1636">
        <v>2025</v>
      </c>
      <c r="L1636" t="s">
        <v>18</v>
      </c>
      <c r="M1636" t="s">
        <v>19</v>
      </c>
    </row>
    <row r="1637" spans="1:13" ht="15" x14ac:dyDescent="0.25">
      <c r="A1637">
        <v>5454</v>
      </c>
      <c r="B1637" t="s">
        <v>2263</v>
      </c>
      <c r="C1637" t="s">
        <v>1758</v>
      </c>
      <c r="D1637" t="s">
        <v>1048</v>
      </c>
      <c r="E1637">
        <v>2482</v>
      </c>
      <c r="F1637">
        <v>80</v>
      </c>
      <c r="G1637">
        <v>82</v>
      </c>
      <c r="H1637">
        <v>81</v>
      </c>
      <c r="I1637">
        <v>81</v>
      </c>
      <c r="J1637">
        <v>81</v>
      </c>
      <c r="K1637">
        <v>2025</v>
      </c>
      <c r="L1637" t="s">
        <v>18</v>
      </c>
      <c r="M1637" t="s">
        <v>19</v>
      </c>
    </row>
    <row r="1638" spans="1:13" ht="15" x14ac:dyDescent="0.25">
      <c r="A1638">
        <v>5455</v>
      </c>
      <c r="B1638" t="s">
        <v>542</v>
      </c>
      <c r="C1638" t="s">
        <v>1641</v>
      </c>
      <c r="D1638" t="s">
        <v>1048</v>
      </c>
      <c r="E1638">
        <v>2767</v>
      </c>
      <c r="F1638">
        <v>96</v>
      </c>
      <c r="G1638">
        <v>97</v>
      </c>
      <c r="H1638">
        <v>97</v>
      </c>
      <c r="I1638">
        <v>97</v>
      </c>
      <c r="J1638">
        <v>97</v>
      </c>
      <c r="K1638">
        <v>2025</v>
      </c>
      <c r="L1638" t="s">
        <v>18</v>
      </c>
      <c r="M1638" t="s">
        <v>19</v>
      </c>
    </row>
    <row r="1639" spans="1:13" ht="15" x14ac:dyDescent="0.25">
      <c r="A1639">
        <v>5482</v>
      </c>
      <c r="B1639" t="s">
        <v>2264</v>
      </c>
      <c r="C1639" t="s">
        <v>1729</v>
      </c>
      <c r="D1639" t="s">
        <v>75</v>
      </c>
      <c r="E1639">
        <v>6168</v>
      </c>
      <c r="F1639">
        <v>98</v>
      </c>
      <c r="G1639">
        <v>97</v>
      </c>
      <c r="H1639">
        <v>95</v>
      </c>
      <c r="I1639">
        <v>97</v>
      </c>
      <c r="J1639">
        <v>97</v>
      </c>
      <c r="K1639">
        <v>2025</v>
      </c>
      <c r="L1639" t="s">
        <v>18</v>
      </c>
      <c r="M1639" t="s">
        <v>19</v>
      </c>
    </row>
    <row r="1640" spans="1:13" ht="15" x14ac:dyDescent="0.25">
      <c r="A1640">
        <v>5492</v>
      </c>
      <c r="B1640" t="s">
        <v>2265</v>
      </c>
      <c r="C1640" t="s">
        <v>1402</v>
      </c>
      <c r="D1640" t="s">
        <v>1048</v>
      </c>
      <c r="E1640">
        <v>2560</v>
      </c>
      <c r="F1640">
        <v>105</v>
      </c>
      <c r="G1640">
        <v>104</v>
      </c>
      <c r="H1640">
        <v>104</v>
      </c>
      <c r="I1640">
        <v>104</v>
      </c>
      <c r="J1640">
        <v>104</v>
      </c>
      <c r="K1640">
        <v>2025</v>
      </c>
      <c r="L1640" t="s">
        <v>18</v>
      </c>
      <c r="M1640" t="s">
        <v>19</v>
      </c>
    </row>
    <row r="1641" spans="1:13" ht="15" x14ac:dyDescent="0.25">
      <c r="A1641">
        <v>5509</v>
      </c>
      <c r="B1641" t="s">
        <v>2266</v>
      </c>
      <c r="C1641" t="s">
        <v>465</v>
      </c>
      <c r="D1641" t="s">
        <v>390</v>
      </c>
      <c r="E1641">
        <v>4502</v>
      </c>
      <c r="F1641">
        <v>94</v>
      </c>
      <c r="G1641">
        <v>94</v>
      </c>
      <c r="H1641">
        <v>95</v>
      </c>
      <c r="I1641">
        <v>94</v>
      </c>
      <c r="J1641">
        <v>94</v>
      </c>
      <c r="K1641">
        <v>2025</v>
      </c>
      <c r="L1641" t="s">
        <v>18</v>
      </c>
      <c r="M1641" t="s">
        <v>19</v>
      </c>
    </row>
    <row r="1642" spans="1:13" ht="15" x14ac:dyDescent="0.25">
      <c r="A1642">
        <v>5512</v>
      </c>
      <c r="B1642" t="s">
        <v>2267</v>
      </c>
      <c r="C1642" t="s">
        <v>2216</v>
      </c>
      <c r="D1642" t="s">
        <v>390</v>
      </c>
      <c r="E1642">
        <v>4226</v>
      </c>
      <c r="F1642">
        <v>108</v>
      </c>
      <c r="G1642">
        <v>110</v>
      </c>
      <c r="H1642">
        <v>112</v>
      </c>
      <c r="I1642">
        <v>110</v>
      </c>
      <c r="J1642">
        <v>110</v>
      </c>
      <c r="K1642">
        <v>2025</v>
      </c>
      <c r="L1642" t="s">
        <v>18</v>
      </c>
      <c r="M1642" t="s">
        <v>19</v>
      </c>
    </row>
    <row r="1643" spans="1:13" ht="15" x14ac:dyDescent="0.25">
      <c r="A1643">
        <v>5513</v>
      </c>
      <c r="B1643" t="s">
        <v>417</v>
      </c>
      <c r="C1643" t="s">
        <v>2268</v>
      </c>
      <c r="D1643" t="s">
        <v>390</v>
      </c>
      <c r="E1643">
        <v>4879</v>
      </c>
      <c r="F1643">
        <v>97</v>
      </c>
      <c r="G1643">
        <v>97</v>
      </c>
      <c r="H1643">
        <v>98</v>
      </c>
      <c r="I1643">
        <v>97</v>
      </c>
      <c r="J1643">
        <v>97</v>
      </c>
      <c r="K1643">
        <v>2025</v>
      </c>
      <c r="L1643" t="s">
        <v>18</v>
      </c>
      <c r="M1643" t="s">
        <v>19</v>
      </c>
    </row>
    <row r="1644" spans="1:13" ht="15" x14ac:dyDescent="0.25">
      <c r="A1644">
        <v>5514</v>
      </c>
      <c r="B1644" t="s">
        <v>2269</v>
      </c>
      <c r="C1644" t="s">
        <v>2270</v>
      </c>
      <c r="D1644" t="s">
        <v>390</v>
      </c>
      <c r="E1644">
        <v>4650</v>
      </c>
      <c r="F1644">
        <v>92</v>
      </c>
      <c r="G1644">
        <v>93</v>
      </c>
      <c r="H1644">
        <v>92</v>
      </c>
      <c r="I1644">
        <v>92</v>
      </c>
      <c r="J1644">
        <v>92</v>
      </c>
      <c r="K1644">
        <v>2025</v>
      </c>
      <c r="L1644" t="s">
        <v>18</v>
      </c>
      <c r="M1644" t="s">
        <v>19</v>
      </c>
    </row>
    <row r="1645" spans="1:13" ht="15" x14ac:dyDescent="0.25">
      <c r="A1645">
        <v>5517</v>
      </c>
      <c r="B1645" t="s">
        <v>2271</v>
      </c>
      <c r="C1645" t="s">
        <v>1891</v>
      </c>
      <c r="D1645" t="s">
        <v>648</v>
      </c>
      <c r="E1645">
        <v>3036</v>
      </c>
      <c r="F1645">
        <v>105</v>
      </c>
      <c r="G1645">
        <v>106</v>
      </c>
      <c r="H1645">
        <v>107</v>
      </c>
      <c r="I1645">
        <v>106</v>
      </c>
      <c r="J1645">
        <v>106</v>
      </c>
      <c r="K1645">
        <v>2025</v>
      </c>
      <c r="L1645" t="s">
        <v>18</v>
      </c>
      <c r="M1645" t="s">
        <v>19</v>
      </c>
    </row>
    <row r="1646" spans="1:13" ht="15" x14ac:dyDescent="0.25">
      <c r="A1646">
        <v>5518</v>
      </c>
      <c r="B1646" t="s">
        <v>2215</v>
      </c>
      <c r="C1646" t="s">
        <v>507</v>
      </c>
      <c r="D1646" t="s">
        <v>390</v>
      </c>
      <c r="E1646">
        <v>4510</v>
      </c>
      <c r="F1646">
        <v>96</v>
      </c>
      <c r="G1646">
        <v>98</v>
      </c>
      <c r="H1646">
        <v>99</v>
      </c>
      <c r="I1646">
        <v>98</v>
      </c>
      <c r="J1646">
        <v>98</v>
      </c>
      <c r="K1646">
        <v>2025</v>
      </c>
      <c r="L1646" t="s">
        <v>18</v>
      </c>
      <c r="M1646" t="s">
        <v>19</v>
      </c>
    </row>
    <row r="1647" spans="1:13" ht="15" x14ac:dyDescent="0.25">
      <c r="A1647">
        <v>5520</v>
      </c>
      <c r="B1647" t="s">
        <v>366</v>
      </c>
      <c r="C1647" t="s">
        <v>2134</v>
      </c>
      <c r="D1647" t="s">
        <v>648</v>
      </c>
      <c r="E1647">
        <v>3228</v>
      </c>
      <c r="F1647">
        <v>106</v>
      </c>
      <c r="G1647">
        <v>106</v>
      </c>
      <c r="H1647">
        <v>105</v>
      </c>
      <c r="I1647">
        <v>106</v>
      </c>
      <c r="J1647">
        <v>106</v>
      </c>
      <c r="K1647">
        <v>2025</v>
      </c>
      <c r="L1647" t="s">
        <v>18</v>
      </c>
      <c r="M1647" t="s">
        <v>19</v>
      </c>
    </row>
    <row r="1648" spans="1:13" ht="15" x14ac:dyDescent="0.25">
      <c r="A1648">
        <v>5522</v>
      </c>
      <c r="B1648" t="s">
        <v>3656</v>
      </c>
      <c r="C1648" t="s">
        <v>914</v>
      </c>
      <c r="D1648" t="s">
        <v>648</v>
      </c>
      <c r="E1648">
        <v>3953</v>
      </c>
      <c r="F1648">
        <v>93</v>
      </c>
      <c r="G1648">
        <v>93</v>
      </c>
      <c r="H1648">
        <v>94</v>
      </c>
      <c r="I1648">
        <v>93</v>
      </c>
      <c r="J1648">
        <v>93</v>
      </c>
      <c r="K1648">
        <v>2025</v>
      </c>
      <c r="L1648" t="s">
        <v>18</v>
      </c>
      <c r="M1648" t="s">
        <v>19</v>
      </c>
    </row>
    <row r="1649" spans="1:13" ht="15" x14ac:dyDescent="0.25">
      <c r="A1649">
        <v>5523</v>
      </c>
      <c r="B1649" t="s">
        <v>2272</v>
      </c>
      <c r="C1649" t="s">
        <v>496</v>
      </c>
      <c r="D1649" t="s">
        <v>390</v>
      </c>
      <c r="E1649">
        <v>4122</v>
      </c>
      <c r="F1649">
        <v>101</v>
      </c>
      <c r="G1649">
        <v>101</v>
      </c>
      <c r="H1649">
        <v>101</v>
      </c>
      <c r="I1649">
        <v>101</v>
      </c>
      <c r="J1649">
        <v>101</v>
      </c>
      <c r="K1649">
        <v>2025</v>
      </c>
      <c r="L1649" t="s">
        <v>18</v>
      </c>
      <c r="M1649" t="s">
        <v>19</v>
      </c>
    </row>
    <row r="1650" spans="1:13" ht="15" x14ac:dyDescent="0.25">
      <c r="A1650">
        <v>5524</v>
      </c>
      <c r="B1650" t="s">
        <v>2273</v>
      </c>
      <c r="C1650" t="s">
        <v>1977</v>
      </c>
      <c r="D1650" t="s">
        <v>231</v>
      </c>
      <c r="E1650">
        <v>5159</v>
      </c>
      <c r="F1650">
        <v>92</v>
      </c>
      <c r="G1650">
        <v>96</v>
      </c>
      <c r="H1650">
        <v>93</v>
      </c>
      <c r="I1650">
        <v>94</v>
      </c>
      <c r="J1650">
        <v>94</v>
      </c>
      <c r="K1650">
        <v>2025</v>
      </c>
      <c r="L1650" t="s">
        <v>18</v>
      </c>
      <c r="M1650" t="s">
        <v>19</v>
      </c>
    </row>
    <row r="1651" spans="1:13" ht="15" x14ac:dyDescent="0.25">
      <c r="A1651">
        <v>5525</v>
      </c>
      <c r="B1651" t="s">
        <v>2274</v>
      </c>
      <c r="C1651" t="s">
        <v>288</v>
      </c>
      <c r="D1651" t="s">
        <v>390</v>
      </c>
      <c r="E1651">
        <v>4107</v>
      </c>
      <c r="F1651">
        <v>95</v>
      </c>
      <c r="G1651">
        <v>96</v>
      </c>
      <c r="H1651">
        <v>96</v>
      </c>
      <c r="I1651">
        <v>96</v>
      </c>
      <c r="J1651">
        <v>96</v>
      </c>
      <c r="K1651">
        <v>2025</v>
      </c>
      <c r="L1651" t="s">
        <v>18</v>
      </c>
      <c r="M1651" t="s">
        <v>19</v>
      </c>
    </row>
    <row r="1652" spans="1:13" ht="15" x14ac:dyDescent="0.25">
      <c r="A1652">
        <v>5527</v>
      </c>
      <c r="B1652" t="s">
        <v>2275</v>
      </c>
      <c r="C1652" t="s">
        <v>2276</v>
      </c>
      <c r="D1652" t="s">
        <v>1048</v>
      </c>
      <c r="E1652">
        <v>2566</v>
      </c>
      <c r="F1652">
        <v>96</v>
      </c>
      <c r="G1652">
        <v>96</v>
      </c>
      <c r="H1652">
        <v>96</v>
      </c>
      <c r="I1652">
        <v>96</v>
      </c>
      <c r="J1652">
        <v>96</v>
      </c>
      <c r="K1652">
        <v>2025</v>
      </c>
      <c r="L1652" t="s">
        <v>18</v>
      </c>
      <c r="M1652" t="s">
        <v>19</v>
      </c>
    </row>
    <row r="1653" spans="1:13" ht="15" x14ac:dyDescent="0.25">
      <c r="A1653">
        <v>5528</v>
      </c>
      <c r="B1653" t="s">
        <v>1516</v>
      </c>
      <c r="C1653" t="s">
        <v>2277</v>
      </c>
      <c r="D1653" t="s">
        <v>390</v>
      </c>
      <c r="E1653">
        <v>4868</v>
      </c>
      <c r="F1653">
        <v>97</v>
      </c>
      <c r="G1653">
        <v>97</v>
      </c>
      <c r="H1653">
        <v>98</v>
      </c>
      <c r="I1653">
        <v>98</v>
      </c>
      <c r="J1653">
        <v>98</v>
      </c>
      <c r="K1653">
        <v>2025</v>
      </c>
      <c r="L1653" t="s">
        <v>18</v>
      </c>
      <c r="M1653" t="s">
        <v>19</v>
      </c>
    </row>
    <row r="1654" spans="1:13" ht="15" x14ac:dyDescent="0.25">
      <c r="A1654">
        <v>5529</v>
      </c>
      <c r="B1654" t="s">
        <v>2278</v>
      </c>
      <c r="C1654" t="s">
        <v>2279</v>
      </c>
      <c r="D1654" t="s">
        <v>231</v>
      </c>
      <c r="E1654">
        <v>5344</v>
      </c>
      <c r="F1654">
        <v>81</v>
      </c>
      <c r="G1654">
        <v>81</v>
      </c>
      <c r="H1654">
        <v>81</v>
      </c>
      <c r="I1654">
        <v>81</v>
      </c>
      <c r="J1654">
        <v>81</v>
      </c>
      <c r="K1654">
        <v>2025</v>
      </c>
      <c r="L1654" t="s">
        <v>18</v>
      </c>
      <c r="M1654" t="s">
        <v>19</v>
      </c>
    </row>
    <row r="1655" spans="1:13" ht="14.65" customHeight="1" x14ac:dyDescent="0.25">
      <c r="A1655">
        <v>5530</v>
      </c>
      <c r="B1655" t="s">
        <v>3657</v>
      </c>
      <c r="C1655" t="s">
        <v>2280</v>
      </c>
      <c r="D1655" t="s">
        <v>1048</v>
      </c>
      <c r="E1655">
        <v>2081</v>
      </c>
      <c r="F1655">
        <v>97</v>
      </c>
      <c r="G1655">
        <v>98</v>
      </c>
      <c r="H1655">
        <v>100</v>
      </c>
      <c r="I1655">
        <v>98</v>
      </c>
      <c r="J1655">
        <v>98</v>
      </c>
      <c r="K1655">
        <v>2025</v>
      </c>
      <c r="L1655" t="s">
        <v>18</v>
      </c>
      <c r="M1655" t="s">
        <v>19</v>
      </c>
    </row>
    <row r="1656" spans="1:13" ht="15" x14ac:dyDescent="0.25">
      <c r="A1656">
        <v>5532</v>
      </c>
      <c r="B1656" t="s">
        <v>2281</v>
      </c>
      <c r="C1656" t="s">
        <v>2282</v>
      </c>
      <c r="D1656" t="s">
        <v>231</v>
      </c>
      <c r="E1656">
        <v>5125</v>
      </c>
      <c r="F1656">
        <v>101</v>
      </c>
      <c r="G1656">
        <v>101</v>
      </c>
      <c r="H1656">
        <v>102</v>
      </c>
      <c r="I1656">
        <v>102</v>
      </c>
      <c r="J1656">
        <v>102</v>
      </c>
      <c r="K1656">
        <v>2025</v>
      </c>
      <c r="L1656" t="s">
        <v>18</v>
      </c>
      <c r="M1656" t="s">
        <v>19</v>
      </c>
    </row>
    <row r="1657" spans="1:13" ht="15" x14ac:dyDescent="0.25">
      <c r="A1657">
        <v>5539</v>
      </c>
      <c r="B1657" t="s">
        <v>2250</v>
      </c>
      <c r="C1657" t="s">
        <v>2283</v>
      </c>
      <c r="D1657" t="s">
        <v>1048</v>
      </c>
      <c r="E1657">
        <v>2558</v>
      </c>
      <c r="F1657">
        <v>94</v>
      </c>
      <c r="G1657">
        <v>94</v>
      </c>
      <c r="H1657">
        <v>92</v>
      </c>
      <c r="I1657">
        <v>93</v>
      </c>
      <c r="J1657">
        <v>93</v>
      </c>
      <c r="K1657">
        <v>2025</v>
      </c>
      <c r="L1657" t="s">
        <v>18</v>
      </c>
      <c r="M1657" t="s">
        <v>19</v>
      </c>
    </row>
    <row r="1658" spans="1:13" ht="15" x14ac:dyDescent="0.25">
      <c r="A1658">
        <v>5540</v>
      </c>
      <c r="B1658" t="s">
        <v>2284</v>
      </c>
      <c r="C1658" t="s">
        <v>1796</v>
      </c>
      <c r="D1658" t="s">
        <v>1048</v>
      </c>
      <c r="E1658">
        <v>2750</v>
      </c>
      <c r="F1658">
        <v>99</v>
      </c>
      <c r="G1658">
        <v>101</v>
      </c>
      <c r="H1658">
        <v>101</v>
      </c>
      <c r="I1658">
        <v>100</v>
      </c>
      <c r="J1658">
        <v>100</v>
      </c>
      <c r="K1658">
        <v>2025</v>
      </c>
      <c r="L1658" t="s">
        <v>18</v>
      </c>
      <c r="M1658" t="s">
        <v>19</v>
      </c>
    </row>
    <row r="1659" spans="1:13" ht="15" x14ac:dyDescent="0.25">
      <c r="A1659">
        <v>5541</v>
      </c>
      <c r="B1659" t="s">
        <v>2285</v>
      </c>
      <c r="C1659" t="s">
        <v>2286</v>
      </c>
      <c r="D1659" t="s">
        <v>1048</v>
      </c>
      <c r="E1659">
        <v>2756</v>
      </c>
      <c r="F1659">
        <v>98</v>
      </c>
      <c r="G1659">
        <v>98</v>
      </c>
      <c r="H1659">
        <v>97</v>
      </c>
      <c r="I1659">
        <v>98</v>
      </c>
      <c r="J1659">
        <v>98</v>
      </c>
      <c r="K1659">
        <v>2025</v>
      </c>
      <c r="L1659" t="s">
        <v>18</v>
      </c>
      <c r="M1659" t="s">
        <v>19</v>
      </c>
    </row>
    <row r="1660" spans="1:13" ht="15" x14ac:dyDescent="0.25">
      <c r="A1660">
        <v>5556</v>
      </c>
      <c r="B1660" t="s">
        <v>2287</v>
      </c>
      <c r="C1660" t="s">
        <v>1717</v>
      </c>
      <c r="D1660" t="s">
        <v>648</v>
      </c>
      <c r="E1660">
        <v>3029</v>
      </c>
      <c r="F1660">
        <v>81</v>
      </c>
      <c r="G1660">
        <v>82</v>
      </c>
      <c r="H1660">
        <v>82</v>
      </c>
      <c r="I1660">
        <v>82</v>
      </c>
      <c r="J1660">
        <v>82</v>
      </c>
      <c r="K1660">
        <v>2025</v>
      </c>
      <c r="L1660" t="s">
        <v>18</v>
      </c>
      <c r="M1660" t="s">
        <v>19</v>
      </c>
    </row>
    <row r="1661" spans="1:13" ht="15" x14ac:dyDescent="0.25">
      <c r="A1661">
        <v>5557</v>
      </c>
      <c r="B1661" t="s">
        <v>2288</v>
      </c>
      <c r="C1661" t="s">
        <v>2289</v>
      </c>
      <c r="D1661" t="s">
        <v>648</v>
      </c>
      <c r="E1661">
        <v>3067</v>
      </c>
      <c r="F1661">
        <v>99</v>
      </c>
      <c r="G1661">
        <v>102</v>
      </c>
      <c r="H1661">
        <v>98</v>
      </c>
      <c r="I1661">
        <v>100</v>
      </c>
      <c r="J1661">
        <v>100</v>
      </c>
      <c r="K1661">
        <v>2025</v>
      </c>
      <c r="L1661" t="s">
        <v>18</v>
      </c>
      <c r="M1661" t="s">
        <v>19</v>
      </c>
    </row>
    <row r="1662" spans="1:13" ht="15" x14ac:dyDescent="0.25">
      <c r="A1662">
        <v>5558</v>
      </c>
      <c r="B1662" t="s">
        <v>2290</v>
      </c>
      <c r="C1662" t="s">
        <v>2291</v>
      </c>
      <c r="D1662" t="s">
        <v>648</v>
      </c>
      <c r="E1662">
        <v>3174</v>
      </c>
      <c r="F1662">
        <v>93</v>
      </c>
      <c r="G1662">
        <v>92</v>
      </c>
      <c r="H1662">
        <v>93</v>
      </c>
      <c r="I1662">
        <v>93</v>
      </c>
      <c r="J1662">
        <v>93</v>
      </c>
      <c r="K1662">
        <v>2025</v>
      </c>
      <c r="L1662" t="s">
        <v>18</v>
      </c>
      <c r="M1662" t="s">
        <v>19</v>
      </c>
    </row>
    <row r="1663" spans="1:13" s="6" customFormat="1" ht="15.6" customHeight="1" x14ac:dyDescent="0.25">
      <c r="A1663">
        <v>5559</v>
      </c>
      <c r="B1663" t="s">
        <v>2292</v>
      </c>
      <c r="C1663" t="s">
        <v>962</v>
      </c>
      <c r="D1663" t="s">
        <v>648</v>
      </c>
      <c r="E1663">
        <v>3722</v>
      </c>
      <c r="F1663">
        <v>95</v>
      </c>
      <c r="G1663">
        <v>97</v>
      </c>
      <c r="H1663">
        <v>96</v>
      </c>
      <c r="I1663">
        <v>96</v>
      </c>
      <c r="J1663">
        <v>96</v>
      </c>
      <c r="K1663">
        <v>2025</v>
      </c>
      <c r="L1663" t="s">
        <v>18</v>
      </c>
      <c r="M1663" t="s">
        <v>19</v>
      </c>
    </row>
    <row r="1664" spans="1:13" ht="15" x14ac:dyDescent="0.25">
      <c r="A1664">
        <v>5560</v>
      </c>
      <c r="B1664" t="s">
        <v>2293</v>
      </c>
      <c r="C1664" t="s">
        <v>906</v>
      </c>
      <c r="D1664" t="s">
        <v>648</v>
      </c>
      <c r="E1664">
        <v>3797</v>
      </c>
      <c r="F1664">
        <v>88</v>
      </c>
      <c r="G1664">
        <v>87</v>
      </c>
      <c r="H1664">
        <v>88</v>
      </c>
      <c r="I1664">
        <v>87</v>
      </c>
      <c r="J1664">
        <v>87</v>
      </c>
      <c r="K1664">
        <v>2025</v>
      </c>
      <c r="L1664" t="s">
        <v>18</v>
      </c>
      <c r="M1664" t="s">
        <v>19</v>
      </c>
    </row>
    <row r="1665" spans="1:13" ht="15" x14ac:dyDescent="0.25">
      <c r="A1665">
        <v>5561</v>
      </c>
      <c r="B1665" t="s">
        <v>2294</v>
      </c>
      <c r="C1665" t="s">
        <v>2295</v>
      </c>
      <c r="D1665" t="s">
        <v>648</v>
      </c>
      <c r="E1665">
        <v>3059</v>
      </c>
      <c r="F1665">
        <v>97</v>
      </c>
      <c r="G1665">
        <v>98</v>
      </c>
      <c r="H1665">
        <v>97</v>
      </c>
      <c r="I1665">
        <v>97</v>
      </c>
      <c r="J1665">
        <v>97</v>
      </c>
      <c r="K1665">
        <v>2025</v>
      </c>
      <c r="L1665" t="s">
        <v>18</v>
      </c>
      <c r="M1665" t="s">
        <v>19</v>
      </c>
    </row>
    <row r="1666" spans="1:13" ht="15" x14ac:dyDescent="0.25">
      <c r="A1666">
        <v>5562</v>
      </c>
      <c r="B1666" t="s">
        <v>1878</v>
      </c>
      <c r="C1666" t="s">
        <v>2296</v>
      </c>
      <c r="D1666" t="s">
        <v>648</v>
      </c>
      <c r="E1666">
        <v>3356</v>
      </c>
      <c r="F1666">
        <v>92</v>
      </c>
      <c r="G1666">
        <v>90</v>
      </c>
      <c r="H1666">
        <v>90</v>
      </c>
      <c r="I1666">
        <v>91</v>
      </c>
      <c r="J1666">
        <v>91</v>
      </c>
      <c r="K1666">
        <v>2025</v>
      </c>
      <c r="L1666" t="s">
        <v>18</v>
      </c>
      <c r="M1666" t="s">
        <v>19</v>
      </c>
    </row>
    <row r="1667" spans="1:13" ht="15" x14ac:dyDescent="0.25">
      <c r="A1667">
        <v>5565</v>
      </c>
      <c r="B1667" t="s">
        <v>2297</v>
      </c>
      <c r="C1667" t="s">
        <v>2298</v>
      </c>
      <c r="D1667" t="s">
        <v>390</v>
      </c>
      <c r="E1667">
        <v>4730</v>
      </c>
      <c r="F1667">
        <v>91</v>
      </c>
      <c r="G1667">
        <v>90</v>
      </c>
      <c r="H1667">
        <v>86</v>
      </c>
      <c r="I1667">
        <v>89</v>
      </c>
      <c r="J1667">
        <v>89</v>
      </c>
      <c r="K1667">
        <v>2025</v>
      </c>
      <c r="L1667" t="s">
        <v>18</v>
      </c>
      <c r="M1667" t="s">
        <v>19</v>
      </c>
    </row>
    <row r="1668" spans="1:13" ht="15" x14ac:dyDescent="0.25">
      <c r="A1668">
        <v>5575</v>
      </c>
      <c r="B1668" t="s">
        <v>1888</v>
      </c>
      <c r="C1668" t="s">
        <v>2299</v>
      </c>
      <c r="D1668" t="s">
        <v>390</v>
      </c>
      <c r="E1668">
        <v>4053</v>
      </c>
      <c r="F1668">
        <v>105</v>
      </c>
      <c r="G1668">
        <v>105</v>
      </c>
      <c r="H1668">
        <v>104</v>
      </c>
      <c r="I1668">
        <v>104</v>
      </c>
      <c r="J1668">
        <v>104</v>
      </c>
      <c r="K1668">
        <v>2025</v>
      </c>
      <c r="L1668" t="s">
        <v>18</v>
      </c>
      <c r="M1668" t="s">
        <v>19</v>
      </c>
    </row>
    <row r="1669" spans="1:13" ht="15" x14ac:dyDescent="0.25">
      <c r="A1669">
        <v>5601</v>
      </c>
      <c r="B1669" t="s">
        <v>2300</v>
      </c>
      <c r="C1669" t="s">
        <v>1813</v>
      </c>
      <c r="D1669" t="s">
        <v>1048</v>
      </c>
      <c r="E1669">
        <v>2158</v>
      </c>
      <c r="F1669">
        <v>109</v>
      </c>
      <c r="G1669">
        <v>108</v>
      </c>
      <c r="H1669">
        <v>110</v>
      </c>
      <c r="I1669">
        <v>109</v>
      </c>
      <c r="J1669">
        <v>109</v>
      </c>
      <c r="K1669">
        <v>2025</v>
      </c>
      <c r="L1669" t="s">
        <v>18</v>
      </c>
      <c r="M1669" t="s">
        <v>19</v>
      </c>
    </row>
    <row r="1670" spans="1:13" ht="15" x14ac:dyDescent="0.25">
      <c r="A1670">
        <v>5602</v>
      </c>
      <c r="B1670" t="s">
        <v>2301</v>
      </c>
      <c r="C1670" t="s">
        <v>2302</v>
      </c>
      <c r="D1670" t="s">
        <v>75</v>
      </c>
      <c r="E1670">
        <v>6280</v>
      </c>
      <c r="F1670">
        <v>92</v>
      </c>
      <c r="G1670">
        <v>93</v>
      </c>
      <c r="H1670">
        <v>94</v>
      </c>
      <c r="I1670">
        <v>93</v>
      </c>
      <c r="J1670">
        <v>93</v>
      </c>
      <c r="K1670">
        <v>2025</v>
      </c>
      <c r="L1670" t="s">
        <v>18</v>
      </c>
      <c r="M1670" t="s">
        <v>19</v>
      </c>
    </row>
    <row r="1671" spans="1:13" ht="15" x14ac:dyDescent="0.25">
      <c r="A1671">
        <v>5604</v>
      </c>
      <c r="B1671" t="s">
        <v>2303</v>
      </c>
      <c r="C1671" t="s">
        <v>2304</v>
      </c>
      <c r="D1671" t="s">
        <v>75</v>
      </c>
      <c r="E1671">
        <v>6233</v>
      </c>
      <c r="F1671">
        <v>103</v>
      </c>
      <c r="G1671">
        <v>102</v>
      </c>
      <c r="H1671">
        <v>103</v>
      </c>
      <c r="I1671">
        <v>102</v>
      </c>
      <c r="J1671">
        <v>102</v>
      </c>
      <c r="K1671">
        <v>2025</v>
      </c>
      <c r="L1671" t="s">
        <v>18</v>
      </c>
      <c r="M1671" t="s">
        <v>19</v>
      </c>
    </row>
    <row r="1672" spans="1:13" ht="15" x14ac:dyDescent="0.25">
      <c r="A1672">
        <v>5609</v>
      </c>
      <c r="B1672" t="s">
        <v>2305</v>
      </c>
      <c r="C1672" t="s">
        <v>2306</v>
      </c>
      <c r="D1672" t="s">
        <v>390</v>
      </c>
      <c r="E1672">
        <v>4132</v>
      </c>
      <c r="F1672">
        <v>85</v>
      </c>
      <c r="G1672">
        <v>87</v>
      </c>
      <c r="H1672">
        <v>87</v>
      </c>
      <c r="I1672">
        <v>86</v>
      </c>
      <c r="J1672">
        <v>86</v>
      </c>
      <c r="K1672">
        <v>2025</v>
      </c>
      <c r="L1672" t="s">
        <v>18</v>
      </c>
      <c r="M1672" t="s">
        <v>19</v>
      </c>
    </row>
    <row r="1673" spans="1:13" ht="15" x14ac:dyDescent="0.25">
      <c r="A1673">
        <v>5610</v>
      </c>
      <c r="B1673" t="s">
        <v>1052</v>
      </c>
      <c r="C1673" t="s">
        <v>2307</v>
      </c>
      <c r="D1673" t="s">
        <v>390</v>
      </c>
      <c r="E1673">
        <v>4035</v>
      </c>
      <c r="F1673">
        <v>103</v>
      </c>
      <c r="G1673">
        <v>103</v>
      </c>
      <c r="H1673">
        <v>103</v>
      </c>
      <c r="I1673">
        <v>103</v>
      </c>
      <c r="J1673">
        <v>103</v>
      </c>
      <c r="K1673">
        <v>2025</v>
      </c>
      <c r="L1673" t="s">
        <v>18</v>
      </c>
      <c r="M1673" t="s">
        <v>19</v>
      </c>
    </row>
    <row r="1674" spans="1:13" ht="15" x14ac:dyDescent="0.25">
      <c r="A1674">
        <v>5611</v>
      </c>
      <c r="B1674" t="s">
        <v>2308</v>
      </c>
      <c r="C1674" t="s">
        <v>2309</v>
      </c>
      <c r="D1674" t="s">
        <v>1048</v>
      </c>
      <c r="E1674">
        <v>2101</v>
      </c>
      <c r="F1674">
        <v>90</v>
      </c>
      <c r="G1674">
        <v>92</v>
      </c>
      <c r="H1674">
        <v>91</v>
      </c>
      <c r="I1674">
        <v>91</v>
      </c>
      <c r="J1674">
        <v>91</v>
      </c>
      <c r="K1674">
        <v>2025</v>
      </c>
      <c r="L1674" t="s">
        <v>18</v>
      </c>
      <c r="M1674" t="s">
        <v>19</v>
      </c>
    </row>
    <row r="1675" spans="1:13" ht="15" x14ac:dyDescent="0.25">
      <c r="A1675">
        <v>5612</v>
      </c>
      <c r="B1675" t="s">
        <v>2310</v>
      </c>
      <c r="C1675" t="s">
        <v>2277</v>
      </c>
      <c r="D1675" t="s">
        <v>390</v>
      </c>
      <c r="E1675">
        <v>4868</v>
      </c>
      <c r="F1675">
        <v>99</v>
      </c>
      <c r="G1675">
        <v>98</v>
      </c>
      <c r="H1675">
        <v>97</v>
      </c>
      <c r="I1675">
        <v>98</v>
      </c>
      <c r="J1675">
        <v>98</v>
      </c>
      <c r="K1675">
        <v>2025</v>
      </c>
      <c r="L1675" t="s">
        <v>18</v>
      </c>
      <c r="M1675" t="s">
        <v>19</v>
      </c>
    </row>
    <row r="1676" spans="1:13" ht="15" x14ac:dyDescent="0.25">
      <c r="A1676">
        <v>5614</v>
      </c>
      <c r="B1676" t="s">
        <v>2311</v>
      </c>
      <c r="C1676" t="s">
        <v>2312</v>
      </c>
      <c r="D1676" t="s">
        <v>390</v>
      </c>
      <c r="E1676">
        <v>4160</v>
      </c>
      <c r="F1676">
        <v>107</v>
      </c>
      <c r="G1676">
        <v>106</v>
      </c>
      <c r="H1676">
        <v>106</v>
      </c>
      <c r="I1676">
        <v>107</v>
      </c>
      <c r="J1676">
        <v>107</v>
      </c>
      <c r="K1676">
        <v>2025</v>
      </c>
      <c r="L1676" t="s">
        <v>18</v>
      </c>
      <c r="M1676" t="s">
        <v>19</v>
      </c>
    </row>
    <row r="1677" spans="1:13" ht="15" x14ac:dyDescent="0.25">
      <c r="A1677">
        <v>5616</v>
      </c>
      <c r="B1677" t="s">
        <v>2313</v>
      </c>
      <c r="C1677" t="s">
        <v>2314</v>
      </c>
      <c r="D1677" t="s">
        <v>390</v>
      </c>
      <c r="E1677">
        <v>4160</v>
      </c>
      <c r="F1677">
        <v>113</v>
      </c>
      <c r="G1677">
        <v>112</v>
      </c>
      <c r="H1677">
        <v>112</v>
      </c>
      <c r="I1677">
        <v>113</v>
      </c>
      <c r="J1677">
        <v>113</v>
      </c>
      <c r="K1677">
        <v>2025</v>
      </c>
      <c r="L1677" t="s">
        <v>18</v>
      </c>
      <c r="M1677" t="s">
        <v>19</v>
      </c>
    </row>
    <row r="1678" spans="1:13" ht="15" x14ac:dyDescent="0.25">
      <c r="A1678">
        <v>5623</v>
      </c>
      <c r="B1678" t="s">
        <v>2315</v>
      </c>
      <c r="C1678" t="s">
        <v>2316</v>
      </c>
      <c r="D1678" t="s">
        <v>1669</v>
      </c>
      <c r="E1678">
        <v>2905</v>
      </c>
      <c r="F1678">
        <v>102</v>
      </c>
      <c r="G1678">
        <v>103</v>
      </c>
      <c r="H1678">
        <v>103</v>
      </c>
      <c r="I1678">
        <v>102</v>
      </c>
      <c r="J1678">
        <v>102</v>
      </c>
      <c r="K1678">
        <v>2025</v>
      </c>
      <c r="L1678" t="s">
        <v>18</v>
      </c>
      <c r="M1678" t="s">
        <v>19</v>
      </c>
    </row>
    <row r="1679" spans="1:13" ht="15" x14ac:dyDescent="0.25">
      <c r="A1679">
        <v>5790</v>
      </c>
      <c r="B1679" t="s">
        <v>2317</v>
      </c>
      <c r="C1679" t="s">
        <v>2318</v>
      </c>
      <c r="D1679" t="s">
        <v>648</v>
      </c>
      <c r="E1679">
        <v>3162</v>
      </c>
      <c r="F1679" t="s">
        <v>837</v>
      </c>
      <c r="G1679" t="s">
        <v>837</v>
      </c>
      <c r="H1679" t="s">
        <v>837</v>
      </c>
      <c r="I1679" t="s">
        <v>837</v>
      </c>
      <c r="J1679">
        <v>113</v>
      </c>
      <c r="K1679">
        <v>2025</v>
      </c>
      <c r="L1679" t="s">
        <v>18</v>
      </c>
      <c r="M1679" t="s">
        <v>838</v>
      </c>
    </row>
    <row r="1680" spans="1:13" ht="15" x14ac:dyDescent="0.25">
      <c r="A1680">
        <v>5812</v>
      </c>
      <c r="B1680" t="s">
        <v>1584</v>
      </c>
      <c r="C1680" t="s">
        <v>2319</v>
      </c>
      <c r="D1680" t="s">
        <v>390</v>
      </c>
      <c r="E1680">
        <v>4702</v>
      </c>
      <c r="F1680">
        <v>98</v>
      </c>
      <c r="G1680">
        <v>96</v>
      </c>
      <c r="H1680">
        <v>98</v>
      </c>
      <c r="I1680">
        <v>97</v>
      </c>
      <c r="J1680">
        <v>97</v>
      </c>
      <c r="K1680">
        <v>2025</v>
      </c>
      <c r="L1680" t="s">
        <v>18</v>
      </c>
      <c r="M1680" t="s">
        <v>19</v>
      </c>
    </row>
    <row r="1681" spans="1:13" ht="15" x14ac:dyDescent="0.25">
      <c r="A1681">
        <v>5822</v>
      </c>
      <c r="B1681" t="s">
        <v>586</v>
      </c>
      <c r="C1681" t="s">
        <v>554</v>
      </c>
      <c r="D1681" t="s">
        <v>390</v>
      </c>
      <c r="E1681">
        <v>4670</v>
      </c>
      <c r="F1681">
        <v>91</v>
      </c>
      <c r="G1681">
        <v>91</v>
      </c>
      <c r="H1681">
        <v>90</v>
      </c>
      <c r="I1681">
        <v>91</v>
      </c>
      <c r="J1681">
        <v>91</v>
      </c>
      <c r="K1681">
        <v>2025</v>
      </c>
      <c r="L1681" t="s">
        <v>18</v>
      </c>
      <c r="M1681" t="s">
        <v>19</v>
      </c>
    </row>
    <row r="1682" spans="1:13" ht="15" x14ac:dyDescent="0.25">
      <c r="A1682">
        <v>5904</v>
      </c>
      <c r="B1682" t="s">
        <v>1135</v>
      </c>
      <c r="C1682" t="s">
        <v>2320</v>
      </c>
      <c r="D1682" t="s">
        <v>1048</v>
      </c>
      <c r="E1682">
        <v>2234</v>
      </c>
      <c r="F1682">
        <v>108</v>
      </c>
      <c r="G1682">
        <v>108</v>
      </c>
      <c r="H1682">
        <v>109</v>
      </c>
      <c r="I1682">
        <v>108</v>
      </c>
      <c r="J1682">
        <v>108</v>
      </c>
      <c r="K1682">
        <v>2025</v>
      </c>
      <c r="L1682" t="s">
        <v>18</v>
      </c>
      <c r="M1682" t="s">
        <v>19</v>
      </c>
    </row>
    <row r="1683" spans="1:13" ht="15" x14ac:dyDescent="0.25">
      <c r="A1683">
        <v>5917</v>
      </c>
      <c r="B1683" t="s">
        <v>2321</v>
      </c>
      <c r="C1683" t="s">
        <v>2322</v>
      </c>
      <c r="D1683" t="s">
        <v>390</v>
      </c>
      <c r="E1683">
        <v>4157</v>
      </c>
      <c r="F1683">
        <v>101</v>
      </c>
      <c r="G1683">
        <v>99</v>
      </c>
      <c r="H1683">
        <v>98</v>
      </c>
      <c r="I1683">
        <v>99</v>
      </c>
      <c r="J1683">
        <v>99</v>
      </c>
      <c r="K1683">
        <v>2025</v>
      </c>
      <c r="L1683" t="s">
        <v>18</v>
      </c>
      <c r="M1683" t="s">
        <v>19</v>
      </c>
    </row>
    <row r="1684" spans="1:13" ht="15" x14ac:dyDescent="0.25">
      <c r="A1684">
        <v>5918</v>
      </c>
      <c r="B1684" t="s">
        <v>2323</v>
      </c>
      <c r="C1684" t="s">
        <v>2324</v>
      </c>
      <c r="D1684" t="s">
        <v>17</v>
      </c>
      <c r="E1684">
        <v>7050</v>
      </c>
      <c r="F1684">
        <v>92</v>
      </c>
      <c r="G1684">
        <v>91</v>
      </c>
      <c r="H1684">
        <v>88</v>
      </c>
      <c r="I1684">
        <v>90</v>
      </c>
      <c r="J1684">
        <v>90</v>
      </c>
      <c r="K1684">
        <v>2025</v>
      </c>
      <c r="L1684" t="s">
        <v>18</v>
      </c>
      <c r="M1684" t="s">
        <v>19</v>
      </c>
    </row>
    <row r="1685" spans="1:13" ht="15" x14ac:dyDescent="0.25">
      <c r="A1685">
        <v>5929</v>
      </c>
      <c r="B1685" t="s">
        <v>2325</v>
      </c>
      <c r="C1685" t="s">
        <v>907</v>
      </c>
      <c r="D1685" t="s">
        <v>648</v>
      </c>
      <c r="E1685">
        <v>3280</v>
      </c>
      <c r="F1685">
        <v>93</v>
      </c>
      <c r="G1685">
        <v>94</v>
      </c>
      <c r="H1685">
        <v>96</v>
      </c>
      <c r="I1685">
        <v>94</v>
      </c>
      <c r="J1685">
        <v>94</v>
      </c>
      <c r="K1685">
        <v>2025</v>
      </c>
      <c r="L1685" t="s">
        <v>18</v>
      </c>
      <c r="M1685" t="s">
        <v>19</v>
      </c>
    </row>
    <row r="1686" spans="1:13" ht="15" x14ac:dyDescent="0.25">
      <c r="A1686">
        <v>5993</v>
      </c>
      <c r="B1686" t="s">
        <v>2326</v>
      </c>
      <c r="C1686" t="s">
        <v>1308</v>
      </c>
      <c r="D1686" t="s">
        <v>1048</v>
      </c>
      <c r="E1686">
        <v>2450</v>
      </c>
      <c r="F1686">
        <v>88</v>
      </c>
      <c r="G1686">
        <v>88</v>
      </c>
      <c r="H1686">
        <v>90</v>
      </c>
      <c r="I1686">
        <v>89</v>
      </c>
      <c r="J1686">
        <v>89</v>
      </c>
      <c r="K1686">
        <v>2025</v>
      </c>
      <c r="L1686" t="s">
        <v>18</v>
      </c>
      <c r="M1686" t="s">
        <v>19</v>
      </c>
    </row>
    <row r="1687" spans="1:13" ht="15" x14ac:dyDescent="0.25">
      <c r="A1687">
        <v>6734</v>
      </c>
      <c r="B1687" t="s">
        <v>435</v>
      </c>
      <c r="C1687" t="s">
        <v>2327</v>
      </c>
      <c r="D1687" t="s">
        <v>1048</v>
      </c>
      <c r="E1687">
        <v>2763</v>
      </c>
      <c r="F1687">
        <v>100</v>
      </c>
      <c r="G1687">
        <v>101</v>
      </c>
      <c r="H1687">
        <v>101</v>
      </c>
      <c r="I1687">
        <v>101</v>
      </c>
      <c r="J1687">
        <v>101</v>
      </c>
      <c r="K1687">
        <v>2025</v>
      </c>
      <c r="L1687" t="s">
        <v>18</v>
      </c>
      <c r="M1687" t="s">
        <v>19</v>
      </c>
    </row>
    <row r="1688" spans="1:13" ht="15" x14ac:dyDescent="0.25">
      <c r="A1688">
        <v>6735</v>
      </c>
      <c r="B1688" t="s">
        <v>1101</v>
      </c>
      <c r="C1688" t="s">
        <v>2162</v>
      </c>
      <c r="D1688" t="s">
        <v>1048</v>
      </c>
      <c r="E1688">
        <v>2749</v>
      </c>
      <c r="F1688">
        <v>99</v>
      </c>
      <c r="G1688">
        <v>99</v>
      </c>
      <c r="H1688">
        <v>99</v>
      </c>
      <c r="I1688">
        <v>99</v>
      </c>
      <c r="J1688">
        <v>99</v>
      </c>
      <c r="K1688">
        <v>2025</v>
      </c>
      <c r="L1688" t="s">
        <v>18</v>
      </c>
      <c r="M1688" t="s">
        <v>19</v>
      </c>
    </row>
    <row r="1689" spans="1:13" ht="15" x14ac:dyDescent="0.25">
      <c r="A1689">
        <v>6736</v>
      </c>
      <c r="B1689" t="s">
        <v>2328</v>
      </c>
      <c r="C1689" t="s">
        <v>2329</v>
      </c>
      <c r="D1689" t="s">
        <v>1048</v>
      </c>
      <c r="E1689">
        <v>2156</v>
      </c>
      <c r="F1689">
        <v>105</v>
      </c>
      <c r="G1689">
        <v>103</v>
      </c>
      <c r="H1689">
        <v>104</v>
      </c>
      <c r="I1689">
        <v>104</v>
      </c>
      <c r="J1689">
        <v>104</v>
      </c>
      <c r="K1689">
        <v>2025</v>
      </c>
      <c r="L1689" t="s">
        <v>18</v>
      </c>
      <c r="M1689" t="s">
        <v>19</v>
      </c>
    </row>
    <row r="1690" spans="1:13" ht="15" x14ac:dyDescent="0.25">
      <c r="A1690">
        <v>6738</v>
      </c>
      <c r="B1690" t="s">
        <v>2330</v>
      </c>
      <c r="C1690" t="s">
        <v>2331</v>
      </c>
      <c r="D1690" t="s">
        <v>1048</v>
      </c>
      <c r="E1690">
        <v>2480</v>
      </c>
      <c r="F1690">
        <v>85</v>
      </c>
      <c r="G1690">
        <v>86</v>
      </c>
      <c r="H1690">
        <v>91</v>
      </c>
      <c r="I1690">
        <v>87</v>
      </c>
      <c r="J1690">
        <v>87</v>
      </c>
      <c r="K1690">
        <v>2025</v>
      </c>
      <c r="L1690" t="s">
        <v>18</v>
      </c>
      <c r="M1690" t="s">
        <v>19</v>
      </c>
    </row>
    <row r="1691" spans="1:13" ht="15" x14ac:dyDescent="0.25">
      <c r="A1691">
        <v>6739</v>
      </c>
      <c r="B1691" t="s">
        <v>2332</v>
      </c>
      <c r="C1691" t="s">
        <v>1639</v>
      </c>
      <c r="D1691" t="s">
        <v>1048</v>
      </c>
      <c r="E1691">
        <v>2155</v>
      </c>
      <c r="F1691">
        <v>116</v>
      </c>
      <c r="G1691">
        <v>115</v>
      </c>
      <c r="H1691">
        <v>116</v>
      </c>
      <c r="I1691">
        <v>116</v>
      </c>
      <c r="J1691">
        <v>116</v>
      </c>
      <c r="K1691">
        <v>2025</v>
      </c>
      <c r="L1691" t="s">
        <v>18</v>
      </c>
      <c r="M1691" t="s">
        <v>19</v>
      </c>
    </row>
    <row r="1692" spans="1:13" ht="15" x14ac:dyDescent="0.25">
      <c r="A1692">
        <v>6741</v>
      </c>
      <c r="B1692" t="s">
        <v>2333</v>
      </c>
      <c r="C1692" t="s">
        <v>1521</v>
      </c>
      <c r="D1692" t="s">
        <v>1048</v>
      </c>
      <c r="E1692">
        <v>2449</v>
      </c>
      <c r="F1692">
        <v>80</v>
      </c>
      <c r="G1692">
        <v>80</v>
      </c>
      <c r="H1692">
        <v>83</v>
      </c>
      <c r="I1692">
        <v>81</v>
      </c>
      <c r="J1692">
        <v>81</v>
      </c>
      <c r="K1692">
        <v>2025</v>
      </c>
      <c r="L1692" t="s">
        <v>18</v>
      </c>
      <c r="M1692" t="s">
        <v>19</v>
      </c>
    </row>
    <row r="1693" spans="1:13" ht="15" x14ac:dyDescent="0.25">
      <c r="A1693">
        <v>6748</v>
      </c>
      <c r="B1693" t="s">
        <v>2334</v>
      </c>
      <c r="C1693" t="s">
        <v>1418</v>
      </c>
      <c r="D1693" t="s">
        <v>1048</v>
      </c>
      <c r="E1693">
        <v>2190</v>
      </c>
      <c r="F1693">
        <v>83</v>
      </c>
      <c r="G1693">
        <v>84</v>
      </c>
      <c r="H1693">
        <v>83</v>
      </c>
      <c r="I1693">
        <v>83</v>
      </c>
      <c r="J1693">
        <v>83</v>
      </c>
      <c r="K1693">
        <v>2025</v>
      </c>
      <c r="L1693" t="s">
        <v>18</v>
      </c>
      <c r="M1693" t="s">
        <v>19</v>
      </c>
    </row>
    <row r="1694" spans="1:13" ht="15" x14ac:dyDescent="0.25">
      <c r="A1694">
        <v>6751</v>
      </c>
      <c r="B1694" t="s">
        <v>2335</v>
      </c>
      <c r="C1694" t="s">
        <v>1357</v>
      </c>
      <c r="D1694" t="s">
        <v>1048</v>
      </c>
      <c r="E1694">
        <v>2481</v>
      </c>
      <c r="F1694">
        <v>92</v>
      </c>
      <c r="G1694">
        <v>96</v>
      </c>
      <c r="H1694">
        <v>94</v>
      </c>
      <c r="I1694">
        <v>94</v>
      </c>
      <c r="J1694">
        <v>94</v>
      </c>
      <c r="K1694">
        <v>2025</v>
      </c>
      <c r="L1694" t="s">
        <v>18</v>
      </c>
      <c r="M1694" t="s">
        <v>19</v>
      </c>
    </row>
    <row r="1695" spans="1:13" ht="15" x14ac:dyDescent="0.25">
      <c r="A1695">
        <v>6776</v>
      </c>
      <c r="B1695" t="s">
        <v>1078</v>
      </c>
      <c r="C1695" t="s">
        <v>2329</v>
      </c>
      <c r="D1695" t="s">
        <v>1048</v>
      </c>
      <c r="E1695">
        <v>2156</v>
      </c>
      <c r="F1695">
        <v>104</v>
      </c>
      <c r="G1695">
        <v>106</v>
      </c>
      <c r="H1695">
        <v>105</v>
      </c>
      <c r="I1695">
        <v>105</v>
      </c>
      <c r="J1695">
        <v>105</v>
      </c>
      <c r="K1695">
        <v>2025</v>
      </c>
      <c r="L1695" t="s">
        <v>18</v>
      </c>
      <c r="M1695" t="s">
        <v>19</v>
      </c>
    </row>
    <row r="1696" spans="1:13" ht="15" x14ac:dyDescent="0.25">
      <c r="A1696">
        <v>6819</v>
      </c>
      <c r="B1696" t="s">
        <v>2336</v>
      </c>
      <c r="C1696" t="s">
        <v>2257</v>
      </c>
      <c r="D1696" t="s">
        <v>75</v>
      </c>
      <c r="E1696">
        <v>6027</v>
      </c>
      <c r="F1696">
        <v>104</v>
      </c>
      <c r="G1696">
        <v>103</v>
      </c>
      <c r="H1696">
        <v>104</v>
      </c>
      <c r="I1696">
        <v>103</v>
      </c>
      <c r="J1696">
        <v>103</v>
      </c>
      <c r="K1696">
        <v>2025</v>
      </c>
      <c r="L1696" t="s">
        <v>18</v>
      </c>
      <c r="M1696" t="s">
        <v>19</v>
      </c>
    </row>
    <row r="1697" spans="1:13" ht="15" x14ac:dyDescent="0.25">
      <c r="A1697">
        <v>6831</v>
      </c>
      <c r="B1697" t="s">
        <v>2337</v>
      </c>
      <c r="C1697" t="s">
        <v>1989</v>
      </c>
      <c r="D1697" t="s">
        <v>75</v>
      </c>
      <c r="E1697">
        <v>6714</v>
      </c>
      <c r="F1697">
        <v>119</v>
      </c>
      <c r="G1697">
        <v>116</v>
      </c>
      <c r="H1697">
        <v>118</v>
      </c>
      <c r="I1697">
        <v>118</v>
      </c>
      <c r="J1697">
        <v>118</v>
      </c>
      <c r="K1697">
        <v>2025</v>
      </c>
      <c r="L1697" t="s">
        <v>18</v>
      </c>
      <c r="M1697" t="s">
        <v>19</v>
      </c>
    </row>
    <row r="1698" spans="1:13" ht="15" x14ac:dyDescent="0.25">
      <c r="A1698">
        <v>6844</v>
      </c>
      <c r="B1698" t="s">
        <v>1216</v>
      </c>
      <c r="C1698" t="s">
        <v>1815</v>
      </c>
      <c r="D1698" t="s">
        <v>1048</v>
      </c>
      <c r="E1698">
        <v>2560</v>
      </c>
      <c r="F1698">
        <v>95</v>
      </c>
      <c r="G1698">
        <v>95</v>
      </c>
      <c r="H1698">
        <v>92</v>
      </c>
      <c r="I1698">
        <v>94</v>
      </c>
      <c r="J1698">
        <v>94</v>
      </c>
      <c r="K1698">
        <v>2025</v>
      </c>
      <c r="L1698" t="s">
        <v>18</v>
      </c>
      <c r="M1698" t="s">
        <v>19</v>
      </c>
    </row>
    <row r="1699" spans="1:13" ht="15" x14ac:dyDescent="0.25">
      <c r="A1699">
        <v>6877</v>
      </c>
      <c r="B1699" t="s">
        <v>2338</v>
      </c>
      <c r="C1699" t="s">
        <v>2339</v>
      </c>
      <c r="D1699" t="s">
        <v>1694</v>
      </c>
      <c r="E1699">
        <v>870</v>
      </c>
      <c r="F1699">
        <v>105</v>
      </c>
      <c r="G1699">
        <v>102</v>
      </c>
      <c r="H1699">
        <v>98</v>
      </c>
      <c r="I1699">
        <v>102</v>
      </c>
      <c r="J1699">
        <v>102</v>
      </c>
      <c r="K1699">
        <v>2025</v>
      </c>
      <c r="L1699" t="s">
        <v>18</v>
      </c>
      <c r="M1699" t="s">
        <v>19</v>
      </c>
    </row>
    <row r="1700" spans="1:13" ht="15" x14ac:dyDescent="0.25">
      <c r="A1700">
        <v>6879</v>
      </c>
      <c r="B1700" t="s">
        <v>2340</v>
      </c>
      <c r="C1700" t="s">
        <v>1211</v>
      </c>
      <c r="D1700" t="s">
        <v>1048</v>
      </c>
      <c r="E1700">
        <v>2350</v>
      </c>
      <c r="F1700">
        <v>90</v>
      </c>
      <c r="G1700">
        <v>90</v>
      </c>
      <c r="H1700">
        <v>89</v>
      </c>
      <c r="I1700">
        <v>90</v>
      </c>
      <c r="J1700">
        <v>90</v>
      </c>
      <c r="K1700">
        <v>2025</v>
      </c>
      <c r="L1700" t="s">
        <v>18</v>
      </c>
      <c r="M1700" t="s">
        <v>19</v>
      </c>
    </row>
    <row r="1701" spans="1:13" ht="15" x14ac:dyDescent="0.25">
      <c r="A1701">
        <v>6880</v>
      </c>
      <c r="B1701" t="s">
        <v>2341</v>
      </c>
      <c r="C1701" t="s">
        <v>2050</v>
      </c>
      <c r="D1701" t="s">
        <v>1694</v>
      </c>
      <c r="E1701">
        <v>812</v>
      </c>
      <c r="F1701">
        <v>106</v>
      </c>
      <c r="G1701">
        <v>105</v>
      </c>
      <c r="H1701">
        <v>104</v>
      </c>
      <c r="I1701">
        <v>105</v>
      </c>
      <c r="J1701">
        <v>105</v>
      </c>
      <c r="K1701">
        <v>2025</v>
      </c>
      <c r="L1701" t="s">
        <v>18</v>
      </c>
      <c r="M1701" t="s">
        <v>19</v>
      </c>
    </row>
    <row r="1702" spans="1:13" ht="15" x14ac:dyDescent="0.25">
      <c r="A1702">
        <v>6881</v>
      </c>
      <c r="B1702" t="s">
        <v>474</v>
      </c>
      <c r="C1702" t="s">
        <v>3658</v>
      </c>
      <c r="D1702" t="s">
        <v>1694</v>
      </c>
      <c r="E1702">
        <v>830</v>
      </c>
      <c r="F1702">
        <v>104</v>
      </c>
      <c r="G1702">
        <v>102</v>
      </c>
      <c r="H1702">
        <v>101</v>
      </c>
      <c r="I1702">
        <v>102</v>
      </c>
      <c r="J1702">
        <v>102</v>
      </c>
      <c r="K1702">
        <v>2025</v>
      </c>
      <c r="L1702" t="s">
        <v>18</v>
      </c>
      <c r="M1702" t="s">
        <v>19</v>
      </c>
    </row>
    <row r="1703" spans="1:13" ht="15" x14ac:dyDescent="0.25">
      <c r="A1703">
        <v>6882</v>
      </c>
      <c r="B1703" t="s">
        <v>1429</v>
      </c>
      <c r="C1703" t="s">
        <v>2343</v>
      </c>
      <c r="D1703" t="s">
        <v>1694</v>
      </c>
      <c r="E1703">
        <v>850</v>
      </c>
      <c r="F1703">
        <v>99</v>
      </c>
      <c r="G1703">
        <v>97</v>
      </c>
      <c r="H1703">
        <v>96</v>
      </c>
      <c r="I1703">
        <v>97</v>
      </c>
      <c r="J1703">
        <v>97</v>
      </c>
      <c r="K1703">
        <v>2025</v>
      </c>
      <c r="L1703" t="s">
        <v>18</v>
      </c>
      <c r="M1703" t="s">
        <v>19</v>
      </c>
    </row>
    <row r="1704" spans="1:13" ht="15" x14ac:dyDescent="0.25">
      <c r="A1704">
        <v>6883</v>
      </c>
      <c r="B1704" t="s">
        <v>2344</v>
      </c>
      <c r="C1704" t="s">
        <v>459</v>
      </c>
      <c r="D1704" t="s">
        <v>390</v>
      </c>
      <c r="E1704">
        <v>4051</v>
      </c>
      <c r="F1704">
        <v>118</v>
      </c>
      <c r="G1704">
        <v>118</v>
      </c>
      <c r="H1704">
        <v>118</v>
      </c>
      <c r="I1704">
        <v>118</v>
      </c>
      <c r="J1704">
        <v>118</v>
      </c>
      <c r="K1704">
        <v>2025</v>
      </c>
      <c r="L1704" t="s">
        <v>18</v>
      </c>
      <c r="M1704" t="s">
        <v>19</v>
      </c>
    </row>
    <row r="1705" spans="1:13" ht="15" x14ac:dyDescent="0.25">
      <c r="A1705">
        <v>6884</v>
      </c>
      <c r="B1705" t="s">
        <v>2345</v>
      </c>
      <c r="C1705" t="s">
        <v>2346</v>
      </c>
      <c r="D1705" t="s">
        <v>75</v>
      </c>
      <c r="E1705">
        <v>6163</v>
      </c>
      <c r="F1705">
        <v>99</v>
      </c>
      <c r="G1705">
        <v>99</v>
      </c>
      <c r="H1705">
        <v>98</v>
      </c>
      <c r="I1705">
        <v>99</v>
      </c>
      <c r="J1705">
        <v>99</v>
      </c>
      <c r="K1705">
        <v>2025</v>
      </c>
      <c r="L1705" t="s">
        <v>18</v>
      </c>
      <c r="M1705" t="s">
        <v>19</v>
      </c>
    </row>
    <row r="1706" spans="1:13" ht="15" x14ac:dyDescent="0.25">
      <c r="A1706">
        <v>6887</v>
      </c>
      <c r="B1706" t="s">
        <v>40</v>
      </c>
      <c r="C1706" t="s">
        <v>29</v>
      </c>
      <c r="D1706" t="s">
        <v>17</v>
      </c>
      <c r="E1706">
        <v>7250</v>
      </c>
      <c r="F1706">
        <v>98</v>
      </c>
      <c r="G1706">
        <v>98</v>
      </c>
      <c r="H1706">
        <v>97</v>
      </c>
      <c r="I1706">
        <v>98</v>
      </c>
      <c r="J1706">
        <v>98</v>
      </c>
      <c r="K1706">
        <v>2025</v>
      </c>
      <c r="L1706" t="s">
        <v>18</v>
      </c>
      <c r="M1706" t="s">
        <v>19</v>
      </c>
    </row>
    <row r="1707" spans="1:13" ht="15" x14ac:dyDescent="0.25">
      <c r="A1707">
        <v>7005</v>
      </c>
      <c r="B1707" t="s">
        <v>534</v>
      </c>
      <c r="C1707" t="s">
        <v>2347</v>
      </c>
      <c r="D1707" t="s">
        <v>648</v>
      </c>
      <c r="E1707">
        <v>3201</v>
      </c>
      <c r="F1707">
        <v>93</v>
      </c>
      <c r="G1707">
        <v>94</v>
      </c>
      <c r="H1707">
        <v>93</v>
      </c>
      <c r="I1707">
        <v>93</v>
      </c>
      <c r="J1707">
        <v>93</v>
      </c>
      <c r="K1707">
        <v>2025</v>
      </c>
      <c r="L1707" t="s">
        <v>18</v>
      </c>
      <c r="M1707" t="s">
        <v>19</v>
      </c>
    </row>
    <row r="1708" spans="1:13" ht="15" x14ac:dyDescent="0.25">
      <c r="A1708">
        <v>7006</v>
      </c>
      <c r="B1708" t="s">
        <v>1147</v>
      </c>
      <c r="C1708" t="s">
        <v>2348</v>
      </c>
      <c r="D1708" t="s">
        <v>648</v>
      </c>
      <c r="E1708">
        <v>3095</v>
      </c>
      <c r="F1708">
        <v>107</v>
      </c>
      <c r="G1708">
        <v>105</v>
      </c>
      <c r="H1708">
        <v>107</v>
      </c>
      <c r="I1708">
        <v>106</v>
      </c>
      <c r="J1708">
        <v>106</v>
      </c>
      <c r="K1708">
        <v>2025</v>
      </c>
      <c r="L1708" t="s">
        <v>18</v>
      </c>
      <c r="M1708" t="s">
        <v>19</v>
      </c>
    </row>
    <row r="1709" spans="1:13" ht="15" x14ac:dyDescent="0.25">
      <c r="A1709">
        <v>7869</v>
      </c>
      <c r="B1709" t="s">
        <v>2349</v>
      </c>
      <c r="C1709" t="s">
        <v>2350</v>
      </c>
      <c r="D1709" t="s">
        <v>648</v>
      </c>
      <c r="E1709">
        <v>3003</v>
      </c>
      <c r="F1709">
        <v>85</v>
      </c>
      <c r="G1709">
        <v>87</v>
      </c>
      <c r="H1709">
        <v>88</v>
      </c>
      <c r="I1709">
        <v>87</v>
      </c>
      <c r="J1709">
        <v>87</v>
      </c>
      <c r="K1709">
        <v>2025</v>
      </c>
      <c r="L1709" t="s">
        <v>18</v>
      </c>
      <c r="M1709" t="s">
        <v>19</v>
      </c>
    </row>
    <row r="1710" spans="1:13" ht="15" x14ac:dyDescent="0.25">
      <c r="A1710">
        <v>8745</v>
      </c>
      <c r="B1710" t="s">
        <v>2351</v>
      </c>
      <c r="C1710" t="s">
        <v>1566</v>
      </c>
      <c r="D1710" t="s">
        <v>1048</v>
      </c>
      <c r="E1710">
        <v>2232</v>
      </c>
      <c r="F1710">
        <v>111</v>
      </c>
      <c r="G1710">
        <v>110</v>
      </c>
      <c r="H1710">
        <v>110</v>
      </c>
      <c r="I1710">
        <v>110</v>
      </c>
      <c r="J1710">
        <v>110</v>
      </c>
      <c r="K1710">
        <v>2025</v>
      </c>
      <c r="L1710" t="s">
        <v>18</v>
      </c>
      <c r="M1710" t="s">
        <v>19</v>
      </c>
    </row>
    <row r="1711" spans="1:13" ht="15" x14ac:dyDescent="0.25">
      <c r="A1711">
        <v>8770</v>
      </c>
      <c r="B1711" t="s">
        <v>2352</v>
      </c>
      <c r="C1711" t="s">
        <v>2353</v>
      </c>
      <c r="D1711" t="s">
        <v>390</v>
      </c>
      <c r="E1711">
        <v>4812</v>
      </c>
      <c r="F1711">
        <v>101</v>
      </c>
      <c r="G1711">
        <v>100</v>
      </c>
      <c r="H1711">
        <v>98</v>
      </c>
      <c r="I1711">
        <v>100</v>
      </c>
      <c r="J1711">
        <v>100</v>
      </c>
      <c r="K1711">
        <v>2025</v>
      </c>
      <c r="L1711" t="s">
        <v>18</v>
      </c>
      <c r="M1711" t="s">
        <v>19</v>
      </c>
    </row>
    <row r="1712" spans="1:13" ht="15" x14ac:dyDescent="0.25">
      <c r="A1712">
        <v>8773</v>
      </c>
      <c r="B1712" t="s">
        <v>2354</v>
      </c>
      <c r="C1712" t="s">
        <v>1568</v>
      </c>
      <c r="D1712" t="s">
        <v>1048</v>
      </c>
      <c r="E1712">
        <v>2550</v>
      </c>
      <c r="F1712">
        <v>88</v>
      </c>
      <c r="G1712">
        <v>86</v>
      </c>
      <c r="H1712">
        <v>87</v>
      </c>
      <c r="I1712">
        <v>87</v>
      </c>
      <c r="J1712">
        <v>87</v>
      </c>
      <c r="K1712">
        <v>2025</v>
      </c>
      <c r="L1712" t="s">
        <v>18</v>
      </c>
      <c r="M1712" t="s">
        <v>19</v>
      </c>
    </row>
    <row r="1713" spans="1:13" ht="15" x14ac:dyDescent="0.25">
      <c r="A1713">
        <v>8776</v>
      </c>
      <c r="B1713" t="s">
        <v>2355</v>
      </c>
      <c r="C1713" t="s">
        <v>1797</v>
      </c>
      <c r="D1713" t="s">
        <v>1048</v>
      </c>
      <c r="E1713">
        <v>2198</v>
      </c>
      <c r="F1713">
        <v>104</v>
      </c>
      <c r="G1713">
        <v>104</v>
      </c>
      <c r="H1713">
        <v>104</v>
      </c>
      <c r="I1713">
        <v>104</v>
      </c>
      <c r="J1713">
        <v>104</v>
      </c>
      <c r="K1713">
        <v>2025</v>
      </c>
      <c r="L1713" t="s">
        <v>18</v>
      </c>
      <c r="M1713" t="s">
        <v>19</v>
      </c>
    </row>
    <row r="1714" spans="1:13" ht="15" x14ac:dyDescent="0.25">
      <c r="A1714">
        <v>8779</v>
      </c>
      <c r="B1714" t="s">
        <v>2356</v>
      </c>
      <c r="C1714" t="s">
        <v>2357</v>
      </c>
      <c r="D1714" t="s">
        <v>75</v>
      </c>
      <c r="E1714">
        <v>6150</v>
      </c>
      <c r="F1714">
        <v>108</v>
      </c>
      <c r="G1714">
        <v>108</v>
      </c>
      <c r="H1714">
        <v>109</v>
      </c>
      <c r="I1714">
        <v>108</v>
      </c>
      <c r="J1714">
        <v>108</v>
      </c>
      <c r="K1714">
        <v>2025</v>
      </c>
      <c r="L1714" t="s">
        <v>18</v>
      </c>
      <c r="M1714" t="s">
        <v>19</v>
      </c>
    </row>
    <row r="1715" spans="1:13" ht="15" x14ac:dyDescent="0.25">
      <c r="A1715">
        <v>8780</v>
      </c>
      <c r="B1715" t="s">
        <v>2358</v>
      </c>
      <c r="C1715" t="s">
        <v>2359</v>
      </c>
      <c r="D1715" t="s">
        <v>75</v>
      </c>
      <c r="E1715">
        <v>6110</v>
      </c>
      <c r="F1715">
        <v>94</v>
      </c>
      <c r="G1715">
        <v>94</v>
      </c>
      <c r="H1715">
        <v>94</v>
      </c>
      <c r="I1715">
        <v>94</v>
      </c>
      <c r="J1715">
        <v>94</v>
      </c>
      <c r="K1715">
        <v>2025</v>
      </c>
      <c r="L1715" t="s">
        <v>18</v>
      </c>
      <c r="M1715" t="s">
        <v>19</v>
      </c>
    </row>
    <row r="1716" spans="1:13" ht="15" x14ac:dyDescent="0.25">
      <c r="A1716">
        <v>8783</v>
      </c>
      <c r="B1716" t="s">
        <v>726</v>
      </c>
      <c r="C1716" t="s">
        <v>196</v>
      </c>
      <c r="D1716" t="s">
        <v>75</v>
      </c>
      <c r="E1716">
        <v>6430</v>
      </c>
      <c r="F1716">
        <v>109</v>
      </c>
      <c r="G1716">
        <v>108</v>
      </c>
      <c r="H1716">
        <v>108</v>
      </c>
      <c r="I1716">
        <v>108</v>
      </c>
      <c r="J1716">
        <v>108</v>
      </c>
      <c r="K1716">
        <v>2025</v>
      </c>
      <c r="L1716" t="s">
        <v>18</v>
      </c>
      <c r="M1716" t="s">
        <v>19</v>
      </c>
    </row>
    <row r="1717" spans="1:13" ht="15" x14ac:dyDescent="0.25">
      <c r="A1717">
        <v>8785</v>
      </c>
      <c r="B1717" t="s">
        <v>2360</v>
      </c>
      <c r="C1717" t="s">
        <v>2361</v>
      </c>
      <c r="D1717" t="s">
        <v>75</v>
      </c>
      <c r="E1717">
        <v>6007</v>
      </c>
      <c r="F1717">
        <v>103</v>
      </c>
      <c r="G1717">
        <v>103</v>
      </c>
      <c r="H1717">
        <v>105</v>
      </c>
      <c r="I1717">
        <v>103</v>
      </c>
      <c r="J1717">
        <v>103</v>
      </c>
      <c r="K1717">
        <v>2025</v>
      </c>
      <c r="L1717" t="s">
        <v>18</v>
      </c>
      <c r="M1717" t="s">
        <v>19</v>
      </c>
    </row>
    <row r="1718" spans="1:13" ht="15" x14ac:dyDescent="0.25">
      <c r="A1718">
        <v>8786</v>
      </c>
      <c r="B1718" t="s">
        <v>2362</v>
      </c>
      <c r="C1718" t="s">
        <v>2363</v>
      </c>
      <c r="D1718" t="s">
        <v>75</v>
      </c>
      <c r="E1718">
        <v>6065</v>
      </c>
      <c r="F1718">
        <v>93</v>
      </c>
      <c r="G1718">
        <v>95</v>
      </c>
      <c r="H1718">
        <v>96</v>
      </c>
      <c r="I1718">
        <v>94</v>
      </c>
      <c r="J1718">
        <v>94</v>
      </c>
      <c r="K1718">
        <v>2025</v>
      </c>
      <c r="L1718" t="s">
        <v>18</v>
      </c>
      <c r="M1718" t="s">
        <v>19</v>
      </c>
    </row>
    <row r="1719" spans="1:13" ht="15" x14ac:dyDescent="0.25">
      <c r="A1719">
        <v>8789</v>
      </c>
      <c r="B1719" t="s">
        <v>2364</v>
      </c>
      <c r="C1719" t="s">
        <v>1851</v>
      </c>
      <c r="D1719" t="s">
        <v>648</v>
      </c>
      <c r="E1719">
        <v>3111</v>
      </c>
      <c r="F1719">
        <v>111</v>
      </c>
      <c r="G1719">
        <v>111</v>
      </c>
      <c r="H1719">
        <v>111</v>
      </c>
      <c r="I1719">
        <v>111</v>
      </c>
      <c r="J1719">
        <v>111</v>
      </c>
      <c r="K1719">
        <v>2025</v>
      </c>
      <c r="L1719" t="s">
        <v>18</v>
      </c>
      <c r="M1719" t="s">
        <v>19</v>
      </c>
    </row>
    <row r="1720" spans="1:13" ht="15" x14ac:dyDescent="0.25">
      <c r="A1720">
        <v>8790</v>
      </c>
      <c r="B1720" t="s">
        <v>2365</v>
      </c>
      <c r="C1720" t="s">
        <v>2366</v>
      </c>
      <c r="D1720" t="s">
        <v>1048</v>
      </c>
      <c r="E1720">
        <v>2261</v>
      </c>
      <c r="F1720">
        <v>100</v>
      </c>
      <c r="G1720">
        <v>99</v>
      </c>
      <c r="H1720">
        <v>98</v>
      </c>
      <c r="I1720">
        <v>99</v>
      </c>
      <c r="J1720">
        <v>99</v>
      </c>
      <c r="K1720">
        <v>2025</v>
      </c>
      <c r="L1720" t="s">
        <v>18</v>
      </c>
      <c r="M1720" t="s">
        <v>19</v>
      </c>
    </row>
    <row r="1721" spans="1:13" ht="15" x14ac:dyDescent="0.25">
      <c r="A1721">
        <v>8793</v>
      </c>
      <c r="B1721" t="s">
        <v>2367</v>
      </c>
      <c r="C1721" t="s">
        <v>2368</v>
      </c>
      <c r="D1721" t="s">
        <v>1048</v>
      </c>
      <c r="E1721">
        <v>2330</v>
      </c>
      <c r="F1721">
        <v>100</v>
      </c>
      <c r="G1721">
        <v>100</v>
      </c>
      <c r="H1721">
        <v>98</v>
      </c>
      <c r="I1721">
        <v>99</v>
      </c>
      <c r="J1721">
        <v>99</v>
      </c>
      <c r="K1721">
        <v>2025</v>
      </c>
      <c r="L1721" t="s">
        <v>18</v>
      </c>
      <c r="M1721" t="s">
        <v>19</v>
      </c>
    </row>
    <row r="1722" spans="1:13" ht="15" x14ac:dyDescent="0.25">
      <c r="A1722">
        <v>8824</v>
      </c>
      <c r="B1722" t="s">
        <v>2369</v>
      </c>
      <c r="C1722" t="s">
        <v>2125</v>
      </c>
      <c r="D1722" t="s">
        <v>231</v>
      </c>
      <c r="E1722">
        <v>5127</v>
      </c>
      <c r="F1722">
        <v>96</v>
      </c>
      <c r="G1722">
        <v>95</v>
      </c>
      <c r="H1722">
        <v>92</v>
      </c>
      <c r="I1722">
        <v>95</v>
      </c>
      <c r="J1722">
        <v>95</v>
      </c>
      <c r="K1722">
        <v>2025</v>
      </c>
      <c r="L1722" t="s">
        <v>18</v>
      </c>
      <c r="M1722" t="s">
        <v>19</v>
      </c>
    </row>
    <row r="1723" spans="1:13" ht="15" x14ac:dyDescent="0.25">
      <c r="A1723">
        <v>8828</v>
      </c>
      <c r="B1723" t="s">
        <v>570</v>
      </c>
      <c r="C1723" t="s">
        <v>2370</v>
      </c>
      <c r="D1723" t="s">
        <v>648</v>
      </c>
      <c r="E1723">
        <v>3976</v>
      </c>
      <c r="F1723">
        <v>90</v>
      </c>
      <c r="G1723">
        <v>89</v>
      </c>
      <c r="H1723">
        <v>90</v>
      </c>
      <c r="I1723">
        <v>90</v>
      </c>
      <c r="J1723">
        <v>90</v>
      </c>
      <c r="K1723">
        <v>2025</v>
      </c>
      <c r="L1723" t="s">
        <v>18</v>
      </c>
      <c r="M1723" t="s">
        <v>19</v>
      </c>
    </row>
    <row r="1724" spans="1:13" ht="15" x14ac:dyDescent="0.25">
      <c r="A1724">
        <v>8878</v>
      </c>
      <c r="B1724" t="s">
        <v>59</v>
      </c>
      <c r="C1724" t="s">
        <v>2371</v>
      </c>
      <c r="D1724" t="s">
        <v>648</v>
      </c>
      <c r="E1724">
        <v>3660</v>
      </c>
      <c r="F1724">
        <v>92</v>
      </c>
      <c r="G1724">
        <v>91</v>
      </c>
      <c r="H1724">
        <v>92</v>
      </c>
      <c r="I1724">
        <v>92</v>
      </c>
      <c r="J1724">
        <v>92</v>
      </c>
      <c r="K1724">
        <v>2025</v>
      </c>
      <c r="L1724" t="s">
        <v>18</v>
      </c>
      <c r="M1724" t="s">
        <v>19</v>
      </c>
    </row>
    <row r="1725" spans="1:13" ht="15" x14ac:dyDescent="0.25">
      <c r="A1725">
        <v>8882</v>
      </c>
      <c r="B1725" t="s">
        <v>2372</v>
      </c>
      <c r="C1725" t="s">
        <v>1792</v>
      </c>
      <c r="D1725" t="s">
        <v>1048</v>
      </c>
      <c r="E1725">
        <v>2178</v>
      </c>
      <c r="F1725">
        <v>94</v>
      </c>
      <c r="G1725">
        <v>94</v>
      </c>
      <c r="H1725">
        <v>93</v>
      </c>
      <c r="I1725">
        <v>94</v>
      </c>
      <c r="J1725">
        <v>94</v>
      </c>
      <c r="K1725">
        <v>2025</v>
      </c>
      <c r="L1725" t="s">
        <v>18</v>
      </c>
      <c r="M1725" t="s">
        <v>19</v>
      </c>
    </row>
    <row r="1726" spans="1:13" ht="15" x14ac:dyDescent="0.25">
      <c r="A1726">
        <v>8884</v>
      </c>
      <c r="B1726" t="s">
        <v>2373</v>
      </c>
      <c r="C1726" t="s">
        <v>2075</v>
      </c>
      <c r="D1726" t="s">
        <v>1048</v>
      </c>
      <c r="E1726">
        <v>2870</v>
      </c>
      <c r="F1726">
        <v>97</v>
      </c>
      <c r="G1726">
        <v>98</v>
      </c>
      <c r="H1726">
        <v>99</v>
      </c>
      <c r="I1726">
        <v>98</v>
      </c>
      <c r="J1726">
        <v>98</v>
      </c>
      <c r="K1726">
        <v>2025</v>
      </c>
      <c r="L1726" t="s">
        <v>18</v>
      </c>
      <c r="M1726" t="s">
        <v>19</v>
      </c>
    </row>
    <row r="1727" spans="1:13" ht="15" x14ac:dyDescent="0.25">
      <c r="A1727">
        <v>10778</v>
      </c>
      <c r="B1727" t="s">
        <v>621</v>
      </c>
      <c r="C1727" t="s">
        <v>1857</v>
      </c>
      <c r="D1727" t="s">
        <v>648</v>
      </c>
      <c r="E1727">
        <v>3977</v>
      </c>
      <c r="F1727">
        <v>89</v>
      </c>
      <c r="G1727">
        <v>89</v>
      </c>
      <c r="H1727">
        <v>89</v>
      </c>
      <c r="I1727">
        <v>89</v>
      </c>
      <c r="J1727">
        <v>89</v>
      </c>
      <c r="K1727">
        <v>2025</v>
      </c>
      <c r="L1727" t="s">
        <v>18</v>
      </c>
      <c r="M1727" t="s">
        <v>19</v>
      </c>
    </row>
    <row r="1728" spans="1:13" ht="15" x14ac:dyDescent="0.25">
      <c r="A1728">
        <v>10940</v>
      </c>
      <c r="B1728" t="s">
        <v>229</v>
      </c>
      <c r="C1728" t="s">
        <v>806</v>
      </c>
      <c r="D1728" t="s">
        <v>648</v>
      </c>
      <c r="E1728">
        <v>3004</v>
      </c>
      <c r="F1728">
        <v>124</v>
      </c>
      <c r="G1728">
        <v>124</v>
      </c>
      <c r="H1728">
        <v>126</v>
      </c>
      <c r="I1728">
        <v>125</v>
      </c>
      <c r="J1728">
        <v>125</v>
      </c>
      <c r="K1728">
        <v>2025</v>
      </c>
      <c r="L1728" t="s">
        <v>18</v>
      </c>
      <c r="M1728" t="s">
        <v>19</v>
      </c>
    </row>
    <row r="1729" spans="1:13" ht="15" x14ac:dyDescent="0.25">
      <c r="A1729">
        <v>10941</v>
      </c>
      <c r="B1729" t="s">
        <v>2374</v>
      </c>
      <c r="C1729" t="s">
        <v>2375</v>
      </c>
      <c r="D1729" t="s">
        <v>648</v>
      </c>
      <c r="E1729">
        <v>3124</v>
      </c>
      <c r="F1729">
        <v>115</v>
      </c>
      <c r="G1729">
        <v>114</v>
      </c>
      <c r="H1729">
        <v>116</v>
      </c>
      <c r="I1729">
        <v>115</v>
      </c>
      <c r="J1729">
        <v>115</v>
      </c>
      <c r="K1729">
        <v>2025</v>
      </c>
      <c r="L1729" t="s">
        <v>18</v>
      </c>
      <c r="M1729" t="s">
        <v>19</v>
      </c>
    </row>
    <row r="1730" spans="1:13" ht="15" x14ac:dyDescent="0.25">
      <c r="A1730">
        <v>12853</v>
      </c>
      <c r="B1730" t="s">
        <v>2376</v>
      </c>
      <c r="C1730" t="s">
        <v>148</v>
      </c>
      <c r="D1730" t="s">
        <v>75</v>
      </c>
      <c r="E1730">
        <v>6056</v>
      </c>
      <c r="F1730">
        <v>98</v>
      </c>
      <c r="G1730">
        <v>98</v>
      </c>
      <c r="H1730">
        <v>99</v>
      </c>
      <c r="I1730">
        <v>98</v>
      </c>
      <c r="J1730">
        <v>98</v>
      </c>
      <c r="K1730">
        <v>2025</v>
      </c>
      <c r="L1730" t="s">
        <v>18</v>
      </c>
      <c r="M1730" t="s">
        <v>19</v>
      </c>
    </row>
    <row r="1731" spans="1:13" ht="15" x14ac:dyDescent="0.25">
      <c r="A1731">
        <v>12854</v>
      </c>
      <c r="B1731" t="s">
        <v>278</v>
      </c>
      <c r="C1731" t="s">
        <v>904</v>
      </c>
      <c r="D1731" t="s">
        <v>75</v>
      </c>
      <c r="E1731">
        <v>6020</v>
      </c>
      <c r="F1731">
        <v>111</v>
      </c>
      <c r="G1731">
        <v>111</v>
      </c>
      <c r="H1731">
        <v>111</v>
      </c>
      <c r="I1731">
        <v>111</v>
      </c>
      <c r="J1731">
        <v>111</v>
      </c>
      <c r="K1731">
        <v>2025</v>
      </c>
      <c r="L1731" t="s">
        <v>18</v>
      </c>
      <c r="M1731" t="s">
        <v>19</v>
      </c>
    </row>
    <row r="1732" spans="1:13" ht="15" x14ac:dyDescent="0.25">
      <c r="A1732">
        <v>12855</v>
      </c>
      <c r="B1732" t="s">
        <v>2377</v>
      </c>
      <c r="C1732" t="s">
        <v>1740</v>
      </c>
      <c r="D1732" t="s">
        <v>75</v>
      </c>
      <c r="E1732">
        <v>6010</v>
      </c>
      <c r="F1732">
        <v>127</v>
      </c>
      <c r="G1732">
        <v>129</v>
      </c>
      <c r="H1732">
        <v>129</v>
      </c>
      <c r="I1732">
        <v>128</v>
      </c>
      <c r="J1732">
        <v>128</v>
      </c>
      <c r="K1732">
        <v>2025</v>
      </c>
      <c r="L1732" t="s">
        <v>18</v>
      </c>
      <c r="M1732" t="s">
        <v>19</v>
      </c>
    </row>
    <row r="1733" spans="1:13" ht="15" x14ac:dyDescent="0.25">
      <c r="A1733">
        <v>12856</v>
      </c>
      <c r="B1733" t="s">
        <v>2378</v>
      </c>
      <c r="C1733" t="s">
        <v>2361</v>
      </c>
      <c r="D1733" t="s">
        <v>75</v>
      </c>
      <c r="E1733">
        <v>6007</v>
      </c>
      <c r="F1733">
        <v>92</v>
      </c>
      <c r="G1733">
        <v>91</v>
      </c>
      <c r="H1733">
        <v>93</v>
      </c>
      <c r="I1733">
        <v>92</v>
      </c>
      <c r="J1733">
        <v>92</v>
      </c>
      <c r="K1733">
        <v>2025</v>
      </c>
      <c r="L1733" t="s">
        <v>18</v>
      </c>
      <c r="M1733" t="s">
        <v>19</v>
      </c>
    </row>
    <row r="1734" spans="1:13" ht="15" x14ac:dyDescent="0.25">
      <c r="A1734">
        <v>13178</v>
      </c>
      <c r="B1734" t="s">
        <v>2379</v>
      </c>
      <c r="C1734" t="s">
        <v>1557</v>
      </c>
      <c r="D1734" t="s">
        <v>1048</v>
      </c>
      <c r="E1734">
        <v>2541</v>
      </c>
      <c r="F1734">
        <v>98</v>
      </c>
      <c r="G1734">
        <v>98</v>
      </c>
      <c r="H1734">
        <v>97</v>
      </c>
      <c r="I1734">
        <v>98</v>
      </c>
      <c r="J1734">
        <v>98</v>
      </c>
      <c r="K1734">
        <v>2025</v>
      </c>
      <c r="L1734" t="s">
        <v>18</v>
      </c>
      <c r="M1734" t="s">
        <v>19</v>
      </c>
    </row>
    <row r="1735" spans="1:13" ht="15" x14ac:dyDescent="0.25">
      <c r="A1735">
        <v>13179</v>
      </c>
      <c r="B1735" t="s">
        <v>441</v>
      </c>
      <c r="C1735" t="s">
        <v>2380</v>
      </c>
      <c r="D1735" t="s">
        <v>1048</v>
      </c>
      <c r="E1735">
        <v>2650</v>
      </c>
      <c r="F1735">
        <v>104</v>
      </c>
      <c r="G1735">
        <v>102</v>
      </c>
      <c r="H1735">
        <v>103</v>
      </c>
      <c r="I1735">
        <v>103</v>
      </c>
      <c r="J1735">
        <v>103</v>
      </c>
      <c r="K1735">
        <v>2025</v>
      </c>
      <c r="L1735" t="s">
        <v>18</v>
      </c>
      <c r="M1735" t="s">
        <v>19</v>
      </c>
    </row>
    <row r="1736" spans="1:13" ht="15" x14ac:dyDescent="0.25">
      <c r="A1736">
        <v>13180</v>
      </c>
      <c r="B1736" t="s">
        <v>2381</v>
      </c>
      <c r="C1736" t="s">
        <v>2382</v>
      </c>
      <c r="D1736" t="s">
        <v>390</v>
      </c>
      <c r="E1736">
        <v>4505</v>
      </c>
      <c r="F1736">
        <v>98</v>
      </c>
      <c r="G1736">
        <v>97</v>
      </c>
      <c r="H1736">
        <v>97</v>
      </c>
      <c r="I1736">
        <v>97</v>
      </c>
      <c r="J1736">
        <v>97</v>
      </c>
      <c r="K1736">
        <v>2025</v>
      </c>
      <c r="L1736" t="s">
        <v>18</v>
      </c>
      <c r="M1736" t="s">
        <v>19</v>
      </c>
    </row>
    <row r="1737" spans="1:13" ht="15" x14ac:dyDescent="0.25">
      <c r="A1737">
        <v>13181</v>
      </c>
      <c r="B1737" t="s">
        <v>2383</v>
      </c>
      <c r="C1737" t="s">
        <v>2384</v>
      </c>
      <c r="D1737" t="s">
        <v>390</v>
      </c>
      <c r="E1737">
        <v>4567</v>
      </c>
      <c r="F1737">
        <v>95</v>
      </c>
      <c r="G1737">
        <v>97</v>
      </c>
      <c r="H1737">
        <v>96</v>
      </c>
      <c r="I1737">
        <v>96</v>
      </c>
      <c r="J1737">
        <v>96</v>
      </c>
      <c r="K1737">
        <v>2025</v>
      </c>
      <c r="L1737" t="s">
        <v>18</v>
      </c>
      <c r="M1737" t="s">
        <v>19</v>
      </c>
    </row>
    <row r="1738" spans="1:13" ht="15" x14ac:dyDescent="0.25">
      <c r="A1738">
        <v>13182</v>
      </c>
      <c r="B1738" t="s">
        <v>2385</v>
      </c>
      <c r="C1738" t="s">
        <v>2386</v>
      </c>
      <c r="D1738" t="s">
        <v>75</v>
      </c>
      <c r="E1738">
        <v>6066</v>
      </c>
      <c r="F1738">
        <v>94</v>
      </c>
      <c r="G1738">
        <v>92</v>
      </c>
      <c r="H1738">
        <v>93</v>
      </c>
      <c r="I1738">
        <v>93</v>
      </c>
      <c r="J1738">
        <v>93</v>
      </c>
      <c r="K1738">
        <v>2025</v>
      </c>
      <c r="L1738" t="s">
        <v>18</v>
      </c>
      <c r="M1738" t="s">
        <v>19</v>
      </c>
    </row>
    <row r="1739" spans="1:13" ht="15" x14ac:dyDescent="0.25">
      <c r="A1739">
        <v>13183</v>
      </c>
      <c r="B1739" t="s">
        <v>2387</v>
      </c>
      <c r="C1739" t="s">
        <v>2388</v>
      </c>
      <c r="D1739" t="s">
        <v>75</v>
      </c>
      <c r="E1739">
        <v>6164</v>
      </c>
      <c r="F1739">
        <v>101</v>
      </c>
      <c r="G1739">
        <v>100</v>
      </c>
      <c r="H1739">
        <v>101</v>
      </c>
      <c r="I1739">
        <v>101</v>
      </c>
      <c r="J1739">
        <v>101</v>
      </c>
      <c r="K1739">
        <v>2025</v>
      </c>
      <c r="L1739" t="s">
        <v>18</v>
      </c>
      <c r="M1739" t="s">
        <v>19</v>
      </c>
    </row>
    <row r="1740" spans="1:13" ht="15" x14ac:dyDescent="0.25">
      <c r="A1740">
        <v>13184</v>
      </c>
      <c r="B1740" t="s">
        <v>2389</v>
      </c>
      <c r="C1740" t="s">
        <v>2390</v>
      </c>
      <c r="D1740" t="s">
        <v>75</v>
      </c>
      <c r="E1740">
        <v>6052</v>
      </c>
      <c r="F1740">
        <v>102</v>
      </c>
      <c r="G1740">
        <v>102</v>
      </c>
      <c r="H1740">
        <v>103</v>
      </c>
      <c r="I1740">
        <v>102</v>
      </c>
      <c r="J1740">
        <v>102</v>
      </c>
      <c r="K1740">
        <v>2025</v>
      </c>
      <c r="L1740" t="s">
        <v>18</v>
      </c>
      <c r="M1740" t="s">
        <v>19</v>
      </c>
    </row>
    <row r="1741" spans="1:13" ht="15" x14ac:dyDescent="0.25">
      <c r="A1741">
        <v>13245</v>
      </c>
      <c r="B1741" t="s">
        <v>2391</v>
      </c>
      <c r="C1741" t="s">
        <v>2392</v>
      </c>
      <c r="D1741" t="s">
        <v>390</v>
      </c>
      <c r="E1741">
        <v>4520</v>
      </c>
      <c r="F1741">
        <v>99</v>
      </c>
      <c r="G1741">
        <v>99</v>
      </c>
      <c r="H1741">
        <v>100</v>
      </c>
      <c r="I1741">
        <v>100</v>
      </c>
      <c r="J1741">
        <v>100</v>
      </c>
      <c r="K1741">
        <v>2025</v>
      </c>
      <c r="L1741" t="s">
        <v>18</v>
      </c>
      <c r="M1741" t="s">
        <v>19</v>
      </c>
    </row>
    <row r="1742" spans="1:13" ht="15" x14ac:dyDescent="0.25">
      <c r="A1742">
        <v>13247</v>
      </c>
      <c r="B1742" t="s">
        <v>2393</v>
      </c>
      <c r="C1742" t="s">
        <v>490</v>
      </c>
      <c r="D1742" t="s">
        <v>390</v>
      </c>
      <c r="E1742">
        <v>4701</v>
      </c>
      <c r="F1742">
        <v>100</v>
      </c>
      <c r="G1742">
        <v>101</v>
      </c>
      <c r="H1742">
        <v>100</v>
      </c>
      <c r="I1742">
        <v>100</v>
      </c>
      <c r="J1742">
        <v>100</v>
      </c>
      <c r="K1742">
        <v>2025</v>
      </c>
      <c r="L1742" t="s">
        <v>18</v>
      </c>
      <c r="M1742" t="s">
        <v>19</v>
      </c>
    </row>
    <row r="1743" spans="1:13" ht="15" x14ac:dyDescent="0.25">
      <c r="A1743">
        <v>13267</v>
      </c>
      <c r="B1743" t="s">
        <v>2394</v>
      </c>
      <c r="C1743" t="s">
        <v>2282</v>
      </c>
      <c r="D1743" t="s">
        <v>231</v>
      </c>
      <c r="E1743">
        <v>5125</v>
      </c>
      <c r="F1743">
        <v>100</v>
      </c>
      <c r="G1743">
        <v>100</v>
      </c>
      <c r="H1743">
        <v>99</v>
      </c>
      <c r="I1743">
        <v>100</v>
      </c>
      <c r="J1743">
        <v>100</v>
      </c>
      <c r="K1743">
        <v>2025</v>
      </c>
      <c r="L1743" t="s">
        <v>18</v>
      </c>
      <c r="M1743" t="s">
        <v>19</v>
      </c>
    </row>
    <row r="1744" spans="1:13" ht="15" x14ac:dyDescent="0.25">
      <c r="A1744">
        <v>13269</v>
      </c>
      <c r="B1744" t="s">
        <v>1501</v>
      </c>
      <c r="C1744" t="s">
        <v>2395</v>
      </c>
      <c r="D1744" t="s">
        <v>75</v>
      </c>
      <c r="E1744">
        <v>6026</v>
      </c>
      <c r="F1744">
        <v>105</v>
      </c>
      <c r="G1744">
        <v>103</v>
      </c>
      <c r="H1744">
        <v>104</v>
      </c>
      <c r="I1744">
        <v>104</v>
      </c>
      <c r="J1744">
        <v>104</v>
      </c>
      <c r="K1744">
        <v>2025</v>
      </c>
      <c r="L1744" t="s">
        <v>18</v>
      </c>
      <c r="M1744" t="s">
        <v>19</v>
      </c>
    </row>
    <row r="1745" spans="1:13" ht="15" x14ac:dyDescent="0.25">
      <c r="A1745">
        <v>13270</v>
      </c>
      <c r="B1745" t="s">
        <v>2396</v>
      </c>
      <c r="C1745" t="s">
        <v>1729</v>
      </c>
      <c r="D1745" t="s">
        <v>75</v>
      </c>
      <c r="E1745">
        <v>6168</v>
      </c>
      <c r="F1745">
        <v>102</v>
      </c>
      <c r="G1745">
        <v>102</v>
      </c>
      <c r="H1745">
        <v>102</v>
      </c>
      <c r="I1745">
        <v>102</v>
      </c>
      <c r="J1745">
        <v>102</v>
      </c>
      <c r="K1745">
        <v>2025</v>
      </c>
      <c r="L1745" t="s">
        <v>18</v>
      </c>
      <c r="M1745" t="s">
        <v>19</v>
      </c>
    </row>
    <row r="1746" spans="1:13" ht="15" x14ac:dyDescent="0.25">
      <c r="A1746">
        <v>13271</v>
      </c>
      <c r="B1746" t="s">
        <v>2397</v>
      </c>
      <c r="C1746" t="s">
        <v>220</v>
      </c>
      <c r="D1746" t="s">
        <v>75</v>
      </c>
      <c r="E1746">
        <v>6330</v>
      </c>
      <c r="F1746">
        <v>97</v>
      </c>
      <c r="G1746">
        <v>97</v>
      </c>
      <c r="H1746">
        <v>96</v>
      </c>
      <c r="I1746">
        <v>97</v>
      </c>
      <c r="J1746">
        <v>97</v>
      </c>
      <c r="K1746">
        <v>2025</v>
      </c>
      <c r="L1746" t="s">
        <v>18</v>
      </c>
      <c r="M1746" t="s">
        <v>19</v>
      </c>
    </row>
    <row r="1747" spans="1:13" ht="15" x14ac:dyDescent="0.25">
      <c r="A1747">
        <v>13273</v>
      </c>
      <c r="B1747" t="s">
        <v>2398</v>
      </c>
      <c r="C1747" t="s">
        <v>135</v>
      </c>
      <c r="D1747" t="s">
        <v>75</v>
      </c>
      <c r="E1747">
        <v>6108</v>
      </c>
      <c r="F1747">
        <v>82</v>
      </c>
      <c r="G1747">
        <v>82</v>
      </c>
      <c r="H1747">
        <v>82</v>
      </c>
      <c r="I1747">
        <v>82</v>
      </c>
      <c r="J1747">
        <v>82</v>
      </c>
      <c r="K1747">
        <v>2025</v>
      </c>
      <c r="L1747" t="s">
        <v>18</v>
      </c>
      <c r="M1747" t="s">
        <v>19</v>
      </c>
    </row>
    <row r="1748" spans="1:13" ht="15" x14ac:dyDescent="0.25">
      <c r="A1748">
        <v>13276</v>
      </c>
      <c r="B1748" t="s">
        <v>2399</v>
      </c>
      <c r="C1748" t="s">
        <v>1357</v>
      </c>
      <c r="D1748" t="s">
        <v>1048</v>
      </c>
      <c r="E1748">
        <v>2481</v>
      </c>
      <c r="F1748">
        <v>104</v>
      </c>
      <c r="G1748">
        <v>104</v>
      </c>
      <c r="H1748">
        <v>99</v>
      </c>
      <c r="I1748">
        <v>102</v>
      </c>
      <c r="J1748">
        <v>102</v>
      </c>
      <c r="K1748">
        <v>2025</v>
      </c>
      <c r="L1748" t="s">
        <v>18</v>
      </c>
      <c r="M1748" t="s">
        <v>19</v>
      </c>
    </row>
    <row r="1749" spans="1:13" ht="15" x14ac:dyDescent="0.25">
      <c r="A1749">
        <v>13277</v>
      </c>
      <c r="B1749" t="s">
        <v>2400</v>
      </c>
      <c r="C1749" t="s">
        <v>2401</v>
      </c>
      <c r="D1749" t="s">
        <v>17</v>
      </c>
      <c r="E1749">
        <v>7055</v>
      </c>
      <c r="F1749">
        <v>95</v>
      </c>
      <c r="G1749">
        <v>95</v>
      </c>
      <c r="H1749">
        <v>96</v>
      </c>
      <c r="I1749">
        <v>95</v>
      </c>
      <c r="J1749">
        <v>95</v>
      </c>
      <c r="K1749">
        <v>2025</v>
      </c>
      <c r="L1749" t="s">
        <v>18</v>
      </c>
      <c r="M1749" t="s">
        <v>19</v>
      </c>
    </row>
    <row r="1750" spans="1:13" ht="15" x14ac:dyDescent="0.25">
      <c r="A1750">
        <v>13279</v>
      </c>
      <c r="B1750" t="s">
        <v>2402</v>
      </c>
      <c r="C1750" t="s">
        <v>2403</v>
      </c>
      <c r="D1750" t="s">
        <v>231</v>
      </c>
      <c r="E1750">
        <v>5166</v>
      </c>
      <c r="F1750">
        <v>94</v>
      </c>
      <c r="G1750">
        <v>94</v>
      </c>
      <c r="H1750">
        <v>93</v>
      </c>
      <c r="I1750">
        <v>94</v>
      </c>
      <c r="J1750">
        <v>94</v>
      </c>
      <c r="K1750">
        <v>2025</v>
      </c>
      <c r="L1750" t="s">
        <v>18</v>
      </c>
      <c r="M1750" t="s">
        <v>19</v>
      </c>
    </row>
    <row r="1751" spans="1:13" ht="15" x14ac:dyDescent="0.25">
      <c r="A1751">
        <v>13280</v>
      </c>
      <c r="B1751" t="s">
        <v>2404</v>
      </c>
      <c r="C1751" t="s">
        <v>2405</v>
      </c>
      <c r="D1751" t="s">
        <v>231</v>
      </c>
      <c r="E1751">
        <v>5608</v>
      </c>
      <c r="F1751">
        <v>98</v>
      </c>
      <c r="G1751">
        <v>97</v>
      </c>
      <c r="H1751">
        <v>97</v>
      </c>
      <c r="I1751">
        <v>97</v>
      </c>
      <c r="J1751">
        <v>97</v>
      </c>
      <c r="K1751">
        <v>2025</v>
      </c>
      <c r="L1751" t="s">
        <v>18</v>
      </c>
      <c r="M1751" t="s">
        <v>19</v>
      </c>
    </row>
    <row r="1752" spans="1:13" ht="15" x14ac:dyDescent="0.25">
      <c r="A1752">
        <v>13281</v>
      </c>
      <c r="B1752" t="s">
        <v>2406</v>
      </c>
      <c r="C1752" t="s">
        <v>1953</v>
      </c>
      <c r="D1752" t="s">
        <v>231</v>
      </c>
      <c r="E1752">
        <v>5162</v>
      </c>
      <c r="F1752">
        <v>102</v>
      </c>
      <c r="G1752">
        <v>101</v>
      </c>
      <c r="H1752">
        <v>102</v>
      </c>
      <c r="I1752">
        <v>102</v>
      </c>
      <c r="J1752">
        <v>102</v>
      </c>
      <c r="K1752">
        <v>2025</v>
      </c>
      <c r="L1752" t="s">
        <v>18</v>
      </c>
      <c r="M1752" t="s">
        <v>19</v>
      </c>
    </row>
    <row r="1753" spans="1:13" ht="15" x14ac:dyDescent="0.25">
      <c r="A1753">
        <v>13284</v>
      </c>
      <c r="B1753" t="s">
        <v>2407</v>
      </c>
      <c r="C1753" t="s">
        <v>2339</v>
      </c>
      <c r="D1753" t="s">
        <v>1694</v>
      </c>
      <c r="E1753">
        <v>870</v>
      </c>
      <c r="F1753">
        <v>107</v>
      </c>
      <c r="G1753">
        <v>108</v>
      </c>
      <c r="H1753">
        <v>105</v>
      </c>
      <c r="I1753">
        <v>107</v>
      </c>
      <c r="J1753">
        <v>107</v>
      </c>
      <c r="K1753">
        <v>2025</v>
      </c>
      <c r="L1753" t="s">
        <v>18</v>
      </c>
      <c r="M1753" t="s">
        <v>19</v>
      </c>
    </row>
    <row r="1754" spans="1:13" ht="15" x14ac:dyDescent="0.25">
      <c r="A1754">
        <v>13286</v>
      </c>
      <c r="B1754" t="s">
        <v>2408</v>
      </c>
      <c r="C1754" t="s">
        <v>121</v>
      </c>
      <c r="D1754" t="s">
        <v>75</v>
      </c>
      <c r="E1754">
        <v>6059</v>
      </c>
      <c r="F1754">
        <v>92</v>
      </c>
      <c r="G1754">
        <v>94</v>
      </c>
      <c r="H1754">
        <v>95</v>
      </c>
      <c r="I1754">
        <v>94</v>
      </c>
      <c r="J1754">
        <v>94</v>
      </c>
      <c r="K1754">
        <v>2025</v>
      </c>
      <c r="L1754" t="s">
        <v>18</v>
      </c>
      <c r="M1754" t="s">
        <v>19</v>
      </c>
    </row>
    <row r="1755" spans="1:13" ht="15" x14ac:dyDescent="0.25">
      <c r="A1755">
        <v>13297</v>
      </c>
      <c r="B1755" t="s">
        <v>2409</v>
      </c>
      <c r="C1755" t="s">
        <v>2410</v>
      </c>
      <c r="D1755" t="s">
        <v>1694</v>
      </c>
      <c r="E1755">
        <v>828</v>
      </c>
      <c r="F1755">
        <v>113</v>
      </c>
      <c r="G1755">
        <v>114</v>
      </c>
      <c r="H1755">
        <v>114</v>
      </c>
      <c r="I1755">
        <v>114</v>
      </c>
      <c r="J1755">
        <v>114</v>
      </c>
      <c r="K1755">
        <v>2025</v>
      </c>
      <c r="L1755" t="s">
        <v>18</v>
      </c>
      <c r="M1755" t="s">
        <v>19</v>
      </c>
    </row>
    <row r="1756" spans="1:13" ht="15" x14ac:dyDescent="0.25">
      <c r="A1756">
        <v>13299</v>
      </c>
      <c r="B1756" t="s">
        <v>2411</v>
      </c>
      <c r="C1756" t="s">
        <v>2412</v>
      </c>
      <c r="D1756" t="s">
        <v>1048</v>
      </c>
      <c r="E1756">
        <v>2880</v>
      </c>
      <c r="F1756">
        <v>97</v>
      </c>
      <c r="G1756">
        <v>97</v>
      </c>
      <c r="H1756">
        <v>97</v>
      </c>
      <c r="I1756">
        <v>97</v>
      </c>
      <c r="J1756">
        <v>93</v>
      </c>
      <c r="K1756">
        <v>2025</v>
      </c>
      <c r="L1756" t="s">
        <v>18</v>
      </c>
      <c r="M1756" t="s">
        <v>19</v>
      </c>
    </row>
    <row r="1757" spans="1:13" ht="15" x14ac:dyDescent="0.25">
      <c r="A1757">
        <v>13301</v>
      </c>
      <c r="B1757" t="s">
        <v>2413</v>
      </c>
      <c r="C1757" t="s">
        <v>2414</v>
      </c>
      <c r="D1757" t="s">
        <v>1048</v>
      </c>
      <c r="E1757">
        <v>2200</v>
      </c>
      <c r="F1757">
        <v>97</v>
      </c>
      <c r="G1757">
        <v>104</v>
      </c>
      <c r="H1757">
        <v>95</v>
      </c>
      <c r="I1757">
        <v>99</v>
      </c>
      <c r="J1757">
        <v>99</v>
      </c>
      <c r="K1757">
        <v>2025</v>
      </c>
      <c r="L1757" t="s">
        <v>18</v>
      </c>
      <c r="M1757" t="s">
        <v>19</v>
      </c>
    </row>
    <row r="1758" spans="1:13" ht="15" x14ac:dyDescent="0.25">
      <c r="A1758">
        <v>13302</v>
      </c>
      <c r="B1758" t="s">
        <v>2415</v>
      </c>
      <c r="C1758" t="s">
        <v>1765</v>
      </c>
      <c r="D1758" t="s">
        <v>1048</v>
      </c>
      <c r="E1758">
        <v>2085</v>
      </c>
      <c r="F1758">
        <v>110</v>
      </c>
      <c r="G1758">
        <v>116</v>
      </c>
      <c r="H1758">
        <v>115</v>
      </c>
      <c r="I1758">
        <v>113</v>
      </c>
      <c r="J1758">
        <v>113</v>
      </c>
      <c r="K1758">
        <v>2025</v>
      </c>
      <c r="L1758" t="s">
        <v>18</v>
      </c>
      <c r="M1758" t="s">
        <v>19</v>
      </c>
    </row>
    <row r="1759" spans="1:13" ht="15" x14ac:dyDescent="0.25">
      <c r="A1759">
        <v>13308</v>
      </c>
      <c r="B1759" t="s">
        <v>3659</v>
      </c>
      <c r="C1759" t="s">
        <v>2416</v>
      </c>
      <c r="D1759" t="s">
        <v>17</v>
      </c>
      <c r="E1759">
        <v>7322</v>
      </c>
      <c r="F1759">
        <v>91</v>
      </c>
      <c r="G1759">
        <v>83</v>
      </c>
      <c r="H1759">
        <v>81</v>
      </c>
      <c r="I1759">
        <v>85</v>
      </c>
      <c r="J1759">
        <v>85</v>
      </c>
      <c r="K1759">
        <v>2025</v>
      </c>
      <c r="L1759" t="s">
        <v>18</v>
      </c>
      <c r="M1759" t="s">
        <v>19</v>
      </c>
    </row>
    <row r="1760" spans="1:13" ht="15" x14ac:dyDescent="0.25">
      <c r="A1760">
        <v>13317</v>
      </c>
      <c r="B1760" t="s">
        <v>2417</v>
      </c>
      <c r="C1760" t="s">
        <v>1587</v>
      </c>
      <c r="D1760" t="s">
        <v>1048</v>
      </c>
      <c r="E1760">
        <v>2577</v>
      </c>
      <c r="F1760">
        <v>94</v>
      </c>
      <c r="G1760">
        <v>98</v>
      </c>
      <c r="H1760">
        <v>94</v>
      </c>
      <c r="I1760">
        <v>95</v>
      </c>
      <c r="J1760">
        <v>95</v>
      </c>
      <c r="K1760">
        <v>2025</v>
      </c>
      <c r="L1760" t="s">
        <v>18</v>
      </c>
      <c r="M1760" t="s">
        <v>19</v>
      </c>
    </row>
    <row r="1761" spans="1:13" ht="15" x14ac:dyDescent="0.25">
      <c r="A1761">
        <v>13318</v>
      </c>
      <c r="B1761" t="s">
        <v>2418</v>
      </c>
      <c r="C1761" t="s">
        <v>1283</v>
      </c>
      <c r="D1761" t="s">
        <v>1048</v>
      </c>
      <c r="E1761">
        <v>2035</v>
      </c>
      <c r="F1761">
        <v>128</v>
      </c>
      <c r="G1761">
        <v>126</v>
      </c>
      <c r="H1761">
        <v>128</v>
      </c>
      <c r="I1761">
        <v>127</v>
      </c>
      <c r="J1761">
        <v>127</v>
      </c>
      <c r="K1761">
        <v>2025</v>
      </c>
      <c r="L1761" t="s">
        <v>18</v>
      </c>
      <c r="M1761" t="s">
        <v>19</v>
      </c>
    </row>
    <row r="1762" spans="1:13" ht="15" x14ac:dyDescent="0.25">
      <c r="A1762">
        <v>13320</v>
      </c>
      <c r="B1762" t="s">
        <v>2419</v>
      </c>
      <c r="C1762" t="s">
        <v>2420</v>
      </c>
      <c r="D1762" t="s">
        <v>75</v>
      </c>
      <c r="E1762">
        <v>6170</v>
      </c>
      <c r="F1762">
        <v>94</v>
      </c>
      <c r="G1762">
        <v>95</v>
      </c>
      <c r="H1762">
        <v>96</v>
      </c>
      <c r="I1762">
        <v>95</v>
      </c>
      <c r="J1762">
        <v>95</v>
      </c>
      <c r="K1762">
        <v>2025</v>
      </c>
      <c r="L1762" t="s">
        <v>18</v>
      </c>
      <c r="M1762" t="s">
        <v>19</v>
      </c>
    </row>
    <row r="1763" spans="1:13" ht="15" x14ac:dyDescent="0.25">
      <c r="A1763">
        <v>13326</v>
      </c>
      <c r="B1763" t="s">
        <v>2421</v>
      </c>
      <c r="C1763" t="s">
        <v>2007</v>
      </c>
      <c r="D1763" t="s">
        <v>75</v>
      </c>
      <c r="E1763">
        <v>6163</v>
      </c>
      <c r="F1763">
        <v>92</v>
      </c>
      <c r="G1763">
        <v>92</v>
      </c>
      <c r="H1763">
        <v>95</v>
      </c>
      <c r="I1763">
        <v>93</v>
      </c>
      <c r="J1763">
        <v>93</v>
      </c>
      <c r="K1763">
        <v>2025</v>
      </c>
      <c r="L1763" t="s">
        <v>18</v>
      </c>
      <c r="M1763" t="s">
        <v>19</v>
      </c>
    </row>
    <row r="1764" spans="1:13" ht="15" x14ac:dyDescent="0.25">
      <c r="A1764">
        <v>13329</v>
      </c>
      <c r="B1764" t="s">
        <v>2422</v>
      </c>
      <c r="C1764" t="s">
        <v>1418</v>
      </c>
      <c r="D1764" t="s">
        <v>1048</v>
      </c>
      <c r="E1764">
        <v>2190</v>
      </c>
      <c r="F1764">
        <v>84</v>
      </c>
      <c r="G1764">
        <v>85</v>
      </c>
      <c r="H1764">
        <v>84</v>
      </c>
      <c r="I1764">
        <v>84</v>
      </c>
      <c r="J1764">
        <v>84</v>
      </c>
      <c r="K1764">
        <v>2025</v>
      </c>
      <c r="L1764" t="s">
        <v>18</v>
      </c>
      <c r="M1764" t="s">
        <v>19</v>
      </c>
    </row>
    <row r="1765" spans="1:13" ht="15" x14ac:dyDescent="0.25">
      <c r="A1765">
        <v>13330</v>
      </c>
      <c r="B1765" t="s">
        <v>2423</v>
      </c>
      <c r="C1765" t="s">
        <v>1396</v>
      </c>
      <c r="D1765" t="s">
        <v>1048</v>
      </c>
      <c r="E1765">
        <v>2233</v>
      </c>
      <c r="F1765">
        <v>90</v>
      </c>
      <c r="G1765">
        <v>88</v>
      </c>
      <c r="H1765">
        <v>87</v>
      </c>
      <c r="I1765">
        <v>88</v>
      </c>
      <c r="J1765">
        <v>88</v>
      </c>
      <c r="K1765">
        <v>2025</v>
      </c>
      <c r="L1765" t="s">
        <v>18</v>
      </c>
      <c r="M1765" t="s">
        <v>19</v>
      </c>
    </row>
    <row r="1766" spans="1:13" ht="15" x14ac:dyDescent="0.25">
      <c r="A1766">
        <v>13331</v>
      </c>
      <c r="B1766" t="s">
        <v>2424</v>
      </c>
      <c r="C1766" t="s">
        <v>1819</v>
      </c>
      <c r="D1766" t="s">
        <v>1048</v>
      </c>
      <c r="E1766">
        <v>2452</v>
      </c>
      <c r="F1766">
        <v>89</v>
      </c>
      <c r="G1766">
        <v>88</v>
      </c>
      <c r="H1766">
        <v>89</v>
      </c>
      <c r="I1766">
        <v>89</v>
      </c>
      <c r="J1766">
        <v>89</v>
      </c>
      <c r="K1766">
        <v>2025</v>
      </c>
      <c r="L1766" t="s">
        <v>18</v>
      </c>
      <c r="M1766" t="s">
        <v>19</v>
      </c>
    </row>
    <row r="1767" spans="1:13" ht="15" x14ac:dyDescent="0.25">
      <c r="A1767">
        <v>13338</v>
      </c>
      <c r="B1767" t="s">
        <v>2425</v>
      </c>
      <c r="C1767" t="s">
        <v>812</v>
      </c>
      <c r="D1767" t="s">
        <v>648</v>
      </c>
      <c r="E1767">
        <v>3078</v>
      </c>
      <c r="F1767">
        <v>110</v>
      </c>
      <c r="G1767">
        <v>113</v>
      </c>
      <c r="H1767">
        <v>115</v>
      </c>
      <c r="I1767">
        <v>112</v>
      </c>
      <c r="J1767">
        <v>112</v>
      </c>
      <c r="K1767">
        <v>2025</v>
      </c>
      <c r="L1767" t="s">
        <v>18</v>
      </c>
      <c r="M1767" t="s">
        <v>19</v>
      </c>
    </row>
    <row r="1768" spans="1:13" ht="15" x14ac:dyDescent="0.25">
      <c r="A1768">
        <v>13342</v>
      </c>
      <c r="B1768" t="s">
        <v>2426</v>
      </c>
      <c r="C1768" t="s">
        <v>1155</v>
      </c>
      <c r="D1768" t="s">
        <v>1048</v>
      </c>
      <c r="E1768">
        <v>2084</v>
      </c>
      <c r="F1768">
        <v>116</v>
      </c>
      <c r="G1768">
        <v>122</v>
      </c>
      <c r="H1768">
        <v>124</v>
      </c>
      <c r="I1768">
        <v>121</v>
      </c>
      <c r="J1768">
        <v>121</v>
      </c>
      <c r="K1768">
        <v>2025</v>
      </c>
      <c r="L1768" t="s">
        <v>18</v>
      </c>
      <c r="M1768" t="s">
        <v>19</v>
      </c>
    </row>
    <row r="1769" spans="1:13" ht="15" x14ac:dyDescent="0.25">
      <c r="A1769">
        <v>13343</v>
      </c>
      <c r="B1769" t="s">
        <v>2427</v>
      </c>
      <c r="C1769" t="s">
        <v>784</v>
      </c>
      <c r="D1769" t="s">
        <v>1048</v>
      </c>
      <c r="E1769">
        <v>2042</v>
      </c>
      <c r="F1769" t="s">
        <v>837</v>
      </c>
      <c r="G1769" t="s">
        <v>837</v>
      </c>
      <c r="H1769" t="s">
        <v>837</v>
      </c>
      <c r="I1769" t="s">
        <v>837</v>
      </c>
      <c r="J1769">
        <v>98</v>
      </c>
      <c r="K1769">
        <v>2025</v>
      </c>
      <c r="L1769" t="s">
        <v>18</v>
      </c>
      <c r="M1769" t="s">
        <v>838</v>
      </c>
    </row>
    <row r="1770" spans="1:13" ht="15" x14ac:dyDescent="0.25">
      <c r="A1770">
        <v>13344</v>
      </c>
      <c r="B1770" t="s">
        <v>2428</v>
      </c>
      <c r="C1770" t="s">
        <v>2249</v>
      </c>
      <c r="D1770" t="s">
        <v>1048</v>
      </c>
      <c r="E1770">
        <v>2177</v>
      </c>
      <c r="F1770">
        <v>92</v>
      </c>
      <c r="G1770">
        <v>93</v>
      </c>
      <c r="H1770">
        <v>91</v>
      </c>
      <c r="I1770">
        <v>92</v>
      </c>
      <c r="J1770">
        <v>92</v>
      </c>
      <c r="K1770">
        <v>2025</v>
      </c>
      <c r="L1770" t="s">
        <v>18</v>
      </c>
      <c r="M1770" t="s">
        <v>19</v>
      </c>
    </row>
    <row r="1771" spans="1:13" ht="15" x14ac:dyDescent="0.25">
      <c r="A1771">
        <v>13345</v>
      </c>
      <c r="B1771" t="s">
        <v>1320</v>
      </c>
      <c r="C1771" t="s">
        <v>2429</v>
      </c>
      <c r="D1771" t="s">
        <v>1048</v>
      </c>
      <c r="E1771">
        <v>2259</v>
      </c>
      <c r="F1771">
        <v>96</v>
      </c>
      <c r="G1771">
        <v>96</v>
      </c>
      <c r="H1771">
        <v>96</v>
      </c>
      <c r="I1771">
        <v>96</v>
      </c>
      <c r="J1771">
        <v>96</v>
      </c>
      <c r="K1771">
        <v>2025</v>
      </c>
      <c r="L1771" t="s">
        <v>18</v>
      </c>
      <c r="M1771" t="s">
        <v>19</v>
      </c>
    </row>
    <row r="1772" spans="1:13" ht="15" x14ac:dyDescent="0.25">
      <c r="A1772">
        <v>13347</v>
      </c>
      <c r="B1772" t="s">
        <v>2430</v>
      </c>
      <c r="C1772" t="s">
        <v>2431</v>
      </c>
      <c r="D1772" t="s">
        <v>1048</v>
      </c>
      <c r="E1772">
        <v>2041</v>
      </c>
      <c r="F1772">
        <v>117</v>
      </c>
      <c r="G1772">
        <v>124</v>
      </c>
      <c r="H1772">
        <v>124</v>
      </c>
      <c r="I1772">
        <v>122</v>
      </c>
      <c r="J1772">
        <v>122</v>
      </c>
      <c r="K1772">
        <v>2025</v>
      </c>
      <c r="L1772" t="s">
        <v>18</v>
      </c>
      <c r="M1772" t="s">
        <v>19</v>
      </c>
    </row>
    <row r="1773" spans="1:13" ht="15" x14ac:dyDescent="0.25">
      <c r="A1773">
        <v>13348</v>
      </c>
      <c r="B1773" t="s">
        <v>2432</v>
      </c>
      <c r="C1773" t="s">
        <v>1110</v>
      </c>
      <c r="D1773" t="s">
        <v>1048</v>
      </c>
      <c r="E1773">
        <v>2200</v>
      </c>
      <c r="F1773">
        <v>94</v>
      </c>
      <c r="G1773">
        <v>92</v>
      </c>
      <c r="H1773">
        <v>91</v>
      </c>
      <c r="I1773">
        <v>92</v>
      </c>
      <c r="J1773">
        <v>92</v>
      </c>
      <c r="K1773">
        <v>2025</v>
      </c>
      <c r="L1773" t="s">
        <v>18</v>
      </c>
      <c r="M1773" t="s">
        <v>19</v>
      </c>
    </row>
    <row r="1774" spans="1:13" ht="15" x14ac:dyDescent="0.25">
      <c r="A1774">
        <v>13353</v>
      </c>
      <c r="B1774" t="s">
        <v>2433</v>
      </c>
      <c r="C1774" t="s">
        <v>1331</v>
      </c>
      <c r="D1774" t="s">
        <v>1048</v>
      </c>
      <c r="E1774">
        <v>2227</v>
      </c>
      <c r="F1774">
        <v>106</v>
      </c>
      <c r="G1774">
        <v>106</v>
      </c>
      <c r="H1774">
        <v>106</v>
      </c>
      <c r="I1774">
        <v>106</v>
      </c>
      <c r="J1774">
        <v>106</v>
      </c>
      <c r="K1774">
        <v>2025</v>
      </c>
      <c r="L1774" t="s">
        <v>18</v>
      </c>
      <c r="M1774" t="s">
        <v>19</v>
      </c>
    </row>
    <row r="1775" spans="1:13" ht="15" x14ac:dyDescent="0.25">
      <c r="A1775">
        <v>13361</v>
      </c>
      <c r="B1775" t="s">
        <v>2434</v>
      </c>
      <c r="C1775" t="s">
        <v>2174</v>
      </c>
      <c r="D1775" t="s">
        <v>648</v>
      </c>
      <c r="E1775">
        <v>3818</v>
      </c>
      <c r="F1775">
        <v>95</v>
      </c>
      <c r="G1775">
        <v>93</v>
      </c>
      <c r="H1775">
        <v>94</v>
      </c>
      <c r="I1775">
        <v>94</v>
      </c>
      <c r="J1775">
        <v>94</v>
      </c>
      <c r="K1775">
        <v>2025</v>
      </c>
      <c r="L1775" t="s">
        <v>18</v>
      </c>
      <c r="M1775" t="s">
        <v>19</v>
      </c>
    </row>
    <row r="1776" spans="1:13" ht="15" x14ac:dyDescent="0.25">
      <c r="A1776">
        <v>13363</v>
      </c>
      <c r="B1776" t="s">
        <v>2435</v>
      </c>
      <c r="C1776" t="s">
        <v>2033</v>
      </c>
      <c r="D1776" t="s">
        <v>1669</v>
      </c>
      <c r="E1776">
        <v>2611</v>
      </c>
      <c r="F1776">
        <v>112</v>
      </c>
      <c r="G1776">
        <v>113</v>
      </c>
      <c r="H1776">
        <v>110</v>
      </c>
      <c r="I1776">
        <v>111</v>
      </c>
      <c r="J1776">
        <v>111</v>
      </c>
      <c r="K1776">
        <v>2025</v>
      </c>
      <c r="L1776" t="s">
        <v>18</v>
      </c>
      <c r="M1776" t="s">
        <v>19</v>
      </c>
    </row>
    <row r="1777" spans="1:13" ht="15" x14ac:dyDescent="0.25">
      <c r="A1777">
        <v>13364</v>
      </c>
      <c r="B1777" t="s">
        <v>1807</v>
      </c>
      <c r="C1777" t="s">
        <v>991</v>
      </c>
      <c r="D1777" t="s">
        <v>1669</v>
      </c>
      <c r="E1777">
        <v>2906</v>
      </c>
      <c r="F1777">
        <v>102</v>
      </c>
      <c r="G1777">
        <v>103</v>
      </c>
      <c r="H1777">
        <v>101</v>
      </c>
      <c r="I1777">
        <v>102</v>
      </c>
      <c r="J1777">
        <v>102</v>
      </c>
      <c r="K1777">
        <v>2025</v>
      </c>
      <c r="L1777" t="s">
        <v>18</v>
      </c>
      <c r="M1777" t="s">
        <v>19</v>
      </c>
    </row>
    <row r="1778" spans="1:13" ht="15" x14ac:dyDescent="0.25">
      <c r="A1778">
        <v>13375</v>
      </c>
      <c r="B1778" t="s">
        <v>2436</v>
      </c>
      <c r="C1778" t="s">
        <v>2437</v>
      </c>
      <c r="D1778" t="s">
        <v>1048</v>
      </c>
      <c r="E1778">
        <v>2480</v>
      </c>
      <c r="F1778">
        <v>83</v>
      </c>
      <c r="G1778">
        <v>83</v>
      </c>
      <c r="H1778">
        <v>80</v>
      </c>
      <c r="I1778">
        <v>82</v>
      </c>
      <c r="J1778">
        <v>82</v>
      </c>
      <c r="K1778">
        <v>2025</v>
      </c>
      <c r="L1778" t="s">
        <v>18</v>
      </c>
      <c r="M1778" t="s">
        <v>19</v>
      </c>
    </row>
    <row r="1779" spans="1:13" ht="15" x14ac:dyDescent="0.25">
      <c r="A1779">
        <v>13391</v>
      </c>
      <c r="B1779" t="s">
        <v>2438</v>
      </c>
      <c r="C1779" t="s">
        <v>1060</v>
      </c>
      <c r="D1779" t="s">
        <v>1048</v>
      </c>
      <c r="E1779">
        <v>2650</v>
      </c>
      <c r="F1779">
        <v>95</v>
      </c>
      <c r="G1779">
        <v>95</v>
      </c>
      <c r="H1779">
        <v>94</v>
      </c>
      <c r="I1779">
        <v>95</v>
      </c>
      <c r="J1779">
        <v>95</v>
      </c>
      <c r="K1779">
        <v>2025</v>
      </c>
      <c r="L1779" t="s">
        <v>18</v>
      </c>
      <c r="M1779" t="s">
        <v>19</v>
      </c>
    </row>
    <row r="1780" spans="1:13" ht="15" x14ac:dyDescent="0.25">
      <c r="A1780">
        <v>13399</v>
      </c>
      <c r="B1780" t="s">
        <v>2439</v>
      </c>
      <c r="C1780" t="s">
        <v>2440</v>
      </c>
      <c r="D1780" t="s">
        <v>1048</v>
      </c>
      <c r="E1780">
        <v>2084</v>
      </c>
      <c r="F1780">
        <v>92</v>
      </c>
      <c r="G1780">
        <v>92</v>
      </c>
      <c r="H1780">
        <v>91</v>
      </c>
      <c r="I1780">
        <v>92</v>
      </c>
      <c r="J1780">
        <v>92</v>
      </c>
      <c r="K1780">
        <v>2025</v>
      </c>
      <c r="L1780" t="s">
        <v>18</v>
      </c>
      <c r="M1780" t="s">
        <v>19</v>
      </c>
    </row>
    <row r="1781" spans="1:13" ht="15" x14ac:dyDescent="0.25">
      <c r="A1781">
        <v>13412</v>
      </c>
      <c r="B1781" t="s">
        <v>2441</v>
      </c>
      <c r="C1781" t="s">
        <v>2442</v>
      </c>
      <c r="D1781" t="s">
        <v>1048</v>
      </c>
      <c r="E1781">
        <v>2323</v>
      </c>
      <c r="F1781">
        <v>115</v>
      </c>
      <c r="G1781">
        <v>114</v>
      </c>
      <c r="H1781">
        <v>113</v>
      </c>
      <c r="I1781">
        <v>114</v>
      </c>
      <c r="J1781">
        <v>114</v>
      </c>
      <c r="K1781">
        <v>2025</v>
      </c>
      <c r="L1781" t="s">
        <v>18</v>
      </c>
      <c r="M1781" t="s">
        <v>19</v>
      </c>
    </row>
    <row r="1782" spans="1:13" ht="15" x14ac:dyDescent="0.25">
      <c r="A1782">
        <v>13415</v>
      </c>
      <c r="B1782" t="s">
        <v>1129</v>
      </c>
      <c r="C1782" t="s">
        <v>2443</v>
      </c>
      <c r="D1782" t="s">
        <v>1048</v>
      </c>
      <c r="E1782">
        <v>2251</v>
      </c>
      <c r="F1782">
        <v>100</v>
      </c>
      <c r="G1782">
        <v>100</v>
      </c>
      <c r="H1782">
        <v>99</v>
      </c>
      <c r="I1782">
        <v>100</v>
      </c>
      <c r="J1782">
        <v>100</v>
      </c>
      <c r="K1782">
        <v>2025</v>
      </c>
      <c r="L1782" t="s">
        <v>18</v>
      </c>
      <c r="M1782" t="s">
        <v>19</v>
      </c>
    </row>
    <row r="1783" spans="1:13" ht="15" x14ac:dyDescent="0.25">
      <c r="A1783">
        <v>13416</v>
      </c>
      <c r="B1783" t="s">
        <v>2444</v>
      </c>
      <c r="C1783" t="s">
        <v>1450</v>
      </c>
      <c r="D1783" t="s">
        <v>1048</v>
      </c>
      <c r="E1783">
        <v>2192</v>
      </c>
      <c r="F1783">
        <v>101</v>
      </c>
      <c r="G1783">
        <v>100</v>
      </c>
      <c r="H1783">
        <v>96</v>
      </c>
      <c r="I1783">
        <v>99</v>
      </c>
      <c r="J1783">
        <v>99</v>
      </c>
      <c r="K1783">
        <v>2025</v>
      </c>
      <c r="L1783" t="s">
        <v>18</v>
      </c>
      <c r="M1783" t="s">
        <v>19</v>
      </c>
    </row>
    <row r="1784" spans="1:13" ht="16.149999999999999" customHeight="1" x14ac:dyDescent="0.25">
      <c r="A1784">
        <v>13420</v>
      </c>
      <c r="B1784" t="s">
        <v>419</v>
      </c>
      <c r="C1784" t="s">
        <v>2445</v>
      </c>
      <c r="D1784" t="s">
        <v>1048</v>
      </c>
      <c r="E1784">
        <v>2745</v>
      </c>
      <c r="F1784">
        <v>99</v>
      </c>
      <c r="G1784">
        <v>97</v>
      </c>
      <c r="H1784">
        <v>97</v>
      </c>
      <c r="I1784">
        <v>98</v>
      </c>
      <c r="J1784">
        <v>98</v>
      </c>
      <c r="K1784">
        <v>2025</v>
      </c>
      <c r="L1784" t="s">
        <v>18</v>
      </c>
      <c r="M1784" t="s">
        <v>19</v>
      </c>
    </row>
    <row r="1785" spans="1:13" ht="15" x14ac:dyDescent="0.25">
      <c r="A1785">
        <v>13426</v>
      </c>
      <c r="B1785" t="s">
        <v>2446</v>
      </c>
      <c r="C1785" t="s">
        <v>1308</v>
      </c>
      <c r="D1785" t="s">
        <v>1048</v>
      </c>
      <c r="E1785">
        <v>2450</v>
      </c>
      <c r="F1785">
        <v>104</v>
      </c>
      <c r="G1785">
        <v>104</v>
      </c>
      <c r="H1785">
        <v>106</v>
      </c>
      <c r="I1785">
        <v>105</v>
      </c>
      <c r="J1785">
        <v>105</v>
      </c>
      <c r="K1785">
        <v>2025</v>
      </c>
      <c r="L1785" t="s">
        <v>18</v>
      </c>
      <c r="M1785" t="s">
        <v>19</v>
      </c>
    </row>
    <row r="1786" spans="1:13" ht="15" x14ac:dyDescent="0.25">
      <c r="A1786">
        <v>13436</v>
      </c>
      <c r="B1786" t="s">
        <v>2447</v>
      </c>
      <c r="C1786" t="s">
        <v>1809</v>
      </c>
      <c r="D1786" t="s">
        <v>1048</v>
      </c>
      <c r="E1786">
        <v>2770</v>
      </c>
      <c r="F1786">
        <v>86</v>
      </c>
      <c r="G1786">
        <v>87</v>
      </c>
      <c r="H1786">
        <v>87</v>
      </c>
      <c r="I1786">
        <v>86</v>
      </c>
      <c r="J1786">
        <v>86</v>
      </c>
      <c r="K1786">
        <v>2025</v>
      </c>
      <c r="L1786" t="s">
        <v>18</v>
      </c>
      <c r="M1786" t="s">
        <v>19</v>
      </c>
    </row>
    <row r="1787" spans="1:13" ht="15" x14ac:dyDescent="0.25">
      <c r="A1787">
        <v>13440</v>
      </c>
      <c r="B1787" t="s">
        <v>883</v>
      </c>
      <c r="C1787" t="s">
        <v>2448</v>
      </c>
      <c r="D1787" t="s">
        <v>1048</v>
      </c>
      <c r="E1787">
        <v>2486</v>
      </c>
      <c r="F1787">
        <v>97</v>
      </c>
      <c r="G1787">
        <v>96</v>
      </c>
      <c r="H1787">
        <v>97</v>
      </c>
      <c r="I1787">
        <v>96</v>
      </c>
      <c r="J1787">
        <v>96</v>
      </c>
      <c r="K1787">
        <v>2025</v>
      </c>
      <c r="L1787" t="s">
        <v>18</v>
      </c>
      <c r="M1787" t="s">
        <v>19</v>
      </c>
    </row>
    <row r="1788" spans="1:13" ht="15" x14ac:dyDescent="0.25">
      <c r="A1788">
        <v>13441</v>
      </c>
      <c r="B1788" t="s">
        <v>2315</v>
      </c>
      <c r="C1788" t="s">
        <v>2449</v>
      </c>
      <c r="D1788" t="s">
        <v>1048</v>
      </c>
      <c r="E1788">
        <v>2761</v>
      </c>
      <c r="F1788">
        <v>95</v>
      </c>
      <c r="G1788">
        <v>95</v>
      </c>
      <c r="H1788">
        <v>95</v>
      </c>
      <c r="I1788">
        <v>95</v>
      </c>
      <c r="J1788">
        <v>95</v>
      </c>
      <c r="K1788">
        <v>2025</v>
      </c>
      <c r="L1788" t="s">
        <v>18</v>
      </c>
      <c r="M1788" t="s">
        <v>19</v>
      </c>
    </row>
    <row r="1789" spans="1:13" ht="15" x14ac:dyDescent="0.25">
      <c r="A1789">
        <v>13453</v>
      </c>
      <c r="B1789" t="s">
        <v>2450</v>
      </c>
      <c r="C1789" t="s">
        <v>1695</v>
      </c>
      <c r="D1789" t="s">
        <v>1694</v>
      </c>
      <c r="E1789">
        <v>810</v>
      </c>
      <c r="F1789">
        <v>116</v>
      </c>
      <c r="G1789">
        <v>119</v>
      </c>
      <c r="H1789">
        <v>118</v>
      </c>
      <c r="I1789">
        <v>118</v>
      </c>
      <c r="J1789">
        <v>118</v>
      </c>
      <c r="K1789">
        <v>2025</v>
      </c>
      <c r="L1789" t="s">
        <v>18</v>
      </c>
      <c r="M1789" t="s">
        <v>19</v>
      </c>
    </row>
    <row r="1790" spans="1:13" ht="15" x14ac:dyDescent="0.25">
      <c r="A1790">
        <v>13460</v>
      </c>
      <c r="B1790" t="s">
        <v>2451</v>
      </c>
      <c r="C1790" t="s">
        <v>2452</v>
      </c>
      <c r="D1790" t="s">
        <v>390</v>
      </c>
      <c r="E1790">
        <v>4164</v>
      </c>
      <c r="F1790">
        <v>102</v>
      </c>
      <c r="G1790">
        <v>102</v>
      </c>
      <c r="H1790">
        <v>102</v>
      </c>
      <c r="I1790">
        <v>102</v>
      </c>
      <c r="J1790">
        <v>102</v>
      </c>
      <c r="K1790">
        <v>2025</v>
      </c>
      <c r="L1790" t="s">
        <v>18</v>
      </c>
      <c r="M1790" t="s">
        <v>19</v>
      </c>
    </row>
    <row r="1791" spans="1:13" ht="15" x14ac:dyDescent="0.25">
      <c r="A1791">
        <v>13480</v>
      </c>
      <c r="B1791" t="s">
        <v>2389</v>
      </c>
      <c r="C1791" t="s">
        <v>2135</v>
      </c>
      <c r="D1791" t="s">
        <v>390</v>
      </c>
      <c r="E1791">
        <v>4130</v>
      </c>
      <c r="F1791">
        <v>100</v>
      </c>
      <c r="G1791">
        <v>100</v>
      </c>
      <c r="H1791">
        <v>100</v>
      </c>
      <c r="I1791">
        <v>100</v>
      </c>
      <c r="J1791">
        <v>100</v>
      </c>
      <c r="K1791">
        <v>2025</v>
      </c>
      <c r="L1791" t="s">
        <v>18</v>
      </c>
      <c r="M1791" t="s">
        <v>19</v>
      </c>
    </row>
    <row r="1792" spans="1:13" s="6" customFormat="1" ht="16.149999999999999" customHeight="1" x14ac:dyDescent="0.25">
      <c r="A1792">
        <v>13490</v>
      </c>
      <c r="B1792" t="s">
        <v>2453</v>
      </c>
      <c r="C1792" t="s">
        <v>2454</v>
      </c>
      <c r="D1792" t="s">
        <v>390</v>
      </c>
      <c r="E1792">
        <v>4156</v>
      </c>
      <c r="F1792">
        <v>90</v>
      </c>
      <c r="G1792">
        <v>92</v>
      </c>
      <c r="H1792">
        <v>85</v>
      </c>
      <c r="I1792">
        <v>89</v>
      </c>
      <c r="J1792">
        <v>90</v>
      </c>
      <c r="K1792">
        <v>2025</v>
      </c>
      <c r="L1792" t="s">
        <v>18</v>
      </c>
      <c r="M1792" t="s">
        <v>19</v>
      </c>
    </row>
    <row r="1793" spans="1:13" ht="15" x14ac:dyDescent="0.25">
      <c r="A1793">
        <v>13491</v>
      </c>
      <c r="B1793" t="s">
        <v>2455</v>
      </c>
      <c r="C1793" t="s">
        <v>1919</v>
      </c>
      <c r="D1793" t="s">
        <v>390</v>
      </c>
      <c r="E1793">
        <v>4500</v>
      </c>
      <c r="F1793">
        <v>104</v>
      </c>
      <c r="G1793">
        <v>105</v>
      </c>
      <c r="H1793">
        <v>104</v>
      </c>
      <c r="I1793">
        <v>104</v>
      </c>
      <c r="J1793">
        <v>104</v>
      </c>
      <c r="K1793">
        <v>2025</v>
      </c>
      <c r="L1793" t="s">
        <v>18</v>
      </c>
      <c r="M1793" t="s">
        <v>19</v>
      </c>
    </row>
    <row r="1794" spans="1:13" ht="15" x14ac:dyDescent="0.25">
      <c r="A1794">
        <v>13492</v>
      </c>
      <c r="B1794" t="s">
        <v>2456</v>
      </c>
      <c r="C1794" t="s">
        <v>2457</v>
      </c>
      <c r="D1794" t="s">
        <v>390</v>
      </c>
      <c r="E1794">
        <v>4818</v>
      </c>
      <c r="F1794">
        <v>99</v>
      </c>
      <c r="G1794">
        <v>99</v>
      </c>
      <c r="H1794">
        <v>99</v>
      </c>
      <c r="I1794">
        <v>99</v>
      </c>
      <c r="J1794">
        <v>99</v>
      </c>
      <c r="K1794">
        <v>2025</v>
      </c>
      <c r="L1794" t="s">
        <v>18</v>
      </c>
      <c r="M1794" t="s">
        <v>19</v>
      </c>
    </row>
    <row r="1795" spans="1:13" ht="15" x14ac:dyDescent="0.25">
      <c r="A1795">
        <v>13495</v>
      </c>
      <c r="B1795" t="s">
        <v>2458</v>
      </c>
      <c r="C1795" t="s">
        <v>2459</v>
      </c>
      <c r="D1795" t="s">
        <v>390</v>
      </c>
      <c r="E1795">
        <v>4214</v>
      </c>
      <c r="F1795">
        <v>104</v>
      </c>
      <c r="G1795">
        <v>105</v>
      </c>
      <c r="H1795">
        <v>106</v>
      </c>
      <c r="I1795">
        <v>105</v>
      </c>
      <c r="J1795">
        <v>105</v>
      </c>
      <c r="K1795">
        <v>2025</v>
      </c>
      <c r="L1795" t="s">
        <v>18</v>
      </c>
      <c r="M1795" t="s">
        <v>19</v>
      </c>
    </row>
    <row r="1796" spans="1:13" ht="15" x14ac:dyDescent="0.25">
      <c r="A1796">
        <v>13508</v>
      </c>
      <c r="B1796" t="s">
        <v>2460</v>
      </c>
      <c r="C1796" t="s">
        <v>1995</v>
      </c>
      <c r="D1796" t="s">
        <v>231</v>
      </c>
      <c r="E1796">
        <v>5255</v>
      </c>
      <c r="F1796">
        <v>89</v>
      </c>
      <c r="G1796">
        <v>89</v>
      </c>
      <c r="H1796">
        <v>90</v>
      </c>
      <c r="I1796">
        <v>89</v>
      </c>
      <c r="J1796">
        <v>89</v>
      </c>
      <c r="K1796">
        <v>2025</v>
      </c>
      <c r="L1796" t="s">
        <v>18</v>
      </c>
      <c r="M1796" t="s">
        <v>19</v>
      </c>
    </row>
    <row r="1797" spans="1:13" ht="15" x14ac:dyDescent="0.25">
      <c r="A1797">
        <v>13521</v>
      </c>
      <c r="B1797" t="s">
        <v>2461</v>
      </c>
      <c r="C1797" t="s">
        <v>2462</v>
      </c>
      <c r="D1797" t="s">
        <v>231</v>
      </c>
      <c r="E1797">
        <v>5172</v>
      </c>
      <c r="F1797">
        <v>93</v>
      </c>
      <c r="G1797">
        <v>92</v>
      </c>
      <c r="H1797">
        <v>91</v>
      </c>
      <c r="I1797">
        <v>92</v>
      </c>
      <c r="J1797">
        <v>92</v>
      </c>
      <c r="K1797">
        <v>2025</v>
      </c>
      <c r="L1797" t="s">
        <v>18</v>
      </c>
      <c r="M1797" t="s">
        <v>19</v>
      </c>
    </row>
    <row r="1798" spans="1:13" ht="15" x14ac:dyDescent="0.25">
      <c r="A1798">
        <v>13524</v>
      </c>
      <c r="B1798" t="s">
        <v>2463</v>
      </c>
      <c r="C1798" t="s">
        <v>780</v>
      </c>
      <c r="D1798" t="s">
        <v>17</v>
      </c>
      <c r="E1798">
        <v>7018</v>
      </c>
      <c r="F1798">
        <v>96</v>
      </c>
      <c r="G1798">
        <v>96</v>
      </c>
      <c r="H1798">
        <v>97</v>
      </c>
      <c r="I1798">
        <v>96</v>
      </c>
      <c r="J1798">
        <v>96</v>
      </c>
      <c r="K1798">
        <v>2025</v>
      </c>
      <c r="L1798" t="s">
        <v>18</v>
      </c>
      <c r="M1798" t="s">
        <v>19</v>
      </c>
    </row>
    <row r="1799" spans="1:13" ht="15" x14ac:dyDescent="0.25">
      <c r="A1799">
        <v>13525</v>
      </c>
      <c r="B1799" t="s">
        <v>2464</v>
      </c>
      <c r="C1799" t="s">
        <v>2465</v>
      </c>
      <c r="D1799" t="s">
        <v>17</v>
      </c>
      <c r="E1799">
        <v>7310</v>
      </c>
      <c r="F1799">
        <v>89</v>
      </c>
      <c r="G1799">
        <v>91</v>
      </c>
      <c r="H1799">
        <v>90</v>
      </c>
      <c r="I1799">
        <v>90</v>
      </c>
      <c r="J1799">
        <v>90</v>
      </c>
      <c r="K1799">
        <v>2025</v>
      </c>
      <c r="L1799" t="s">
        <v>18</v>
      </c>
      <c r="M1799" t="s">
        <v>19</v>
      </c>
    </row>
    <row r="1800" spans="1:13" ht="15" x14ac:dyDescent="0.25">
      <c r="A1800">
        <v>13549</v>
      </c>
      <c r="B1800" t="s">
        <v>2466</v>
      </c>
      <c r="C1800" t="s">
        <v>2467</v>
      </c>
      <c r="D1800" t="s">
        <v>648</v>
      </c>
      <c r="E1800">
        <v>3048</v>
      </c>
      <c r="F1800">
        <v>80</v>
      </c>
      <c r="G1800">
        <v>80</v>
      </c>
      <c r="H1800">
        <v>80</v>
      </c>
      <c r="I1800">
        <v>80</v>
      </c>
      <c r="J1800">
        <v>80</v>
      </c>
      <c r="K1800">
        <v>2025</v>
      </c>
      <c r="L1800" t="s">
        <v>18</v>
      </c>
      <c r="M1800" t="s">
        <v>19</v>
      </c>
    </row>
    <row r="1801" spans="1:13" ht="15" x14ac:dyDescent="0.25">
      <c r="A1801">
        <v>13550</v>
      </c>
      <c r="B1801" t="s">
        <v>2468</v>
      </c>
      <c r="C1801" t="s">
        <v>705</v>
      </c>
      <c r="D1801" t="s">
        <v>648</v>
      </c>
      <c r="E1801">
        <v>3171</v>
      </c>
      <c r="F1801">
        <v>80</v>
      </c>
      <c r="G1801">
        <v>81</v>
      </c>
      <c r="H1801">
        <v>80</v>
      </c>
      <c r="I1801">
        <v>80</v>
      </c>
      <c r="J1801">
        <v>80</v>
      </c>
      <c r="K1801">
        <v>2025</v>
      </c>
      <c r="L1801" t="s">
        <v>18</v>
      </c>
      <c r="M1801" t="s">
        <v>19</v>
      </c>
    </row>
    <row r="1802" spans="1:13" ht="15" x14ac:dyDescent="0.25">
      <c r="A1802">
        <v>13552</v>
      </c>
      <c r="B1802" t="s">
        <v>2469</v>
      </c>
      <c r="C1802" t="s">
        <v>2470</v>
      </c>
      <c r="D1802" t="s">
        <v>648</v>
      </c>
      <c r="E1802">
        <v>3451</v>
      </c>
      <c r="F1802">
        <v>90</v>
      </c>
      <c r="G1802">
        <v>90</v>
      </c>
      <c r="H1802">
        <v>88</v>
      </c>
      <c r="I1802">
        <v>89</v>
      </c>
      <c r="J1802">
        <v>89</v>
      </c>
      <c r="K1802">
        <v>2025</v>
      </c>
      <c r="L1802" t="s">
        <v>18</v>
      </c>
      <c r="M1802" t="s">
        <v>19</v>
      </c>
    </row>
    <row r="1803" spans="1:13" ht="15" x14ac:dyDescent="0.25">
      <c r="A1803">
        <v>13573</v>
      </c>
      <c r="B1803" t="s">
        <v>2471</v>
      </c>
      <c r="C1803" t="s">
        <v>2011</v>
      </c>
      <c r="D1803" t="s">
        <v>75</v>
      </c>
      <c r="E1803">
        <v>6210</v>
      </c>
      <c r="F1803">
        <v>104</v>
      </c>
      <c r="G1803">
        <v>104</v>
      </c>
      <c r="H1803">
        <v>103</v>
      </c>
      <c r="I1803">
        <v>104</v>
      </c>
      <c r="J1803">
        <v>104</v>
      </c>
      <c r="K1803">
        <v>2025</v>
      </c>
      <c r="L1803" t="s">
        <v>18</v>
      </c>
      <c r="M1803" t="s">
        <v>19</v>
      </c>
    </row>
    <row r="1804" spans="1:13" ht="15" x14ac:dyDescent="0.25">
      <c r="A1804">
        <v>13588</v>
      </c>
      <c r="B1804" t="s">
        <v>1805</v>
      </c>
      <c r="C1804" t="s">
        <v>2472</v>
      </c>
      <c r="D1804" t="s">
        <v>75</v>
      </c>
      <c r="E1804">
        <v>6285</v>
      </c>
      <c r="F1804">
        <v>97</v>
      </c>
      <c r="G1804">
        <v>97</v>
      </c>
      <c r="H1804">
        <v>97</v>
      </c>
      <c r="I1804">
        <v>97</v>
      </c>
      <c r="J1804">
        <v>97</v>
      </c>
      <c r="K1804">
        <v>2025</v>
      </c>
      <c r="L1804" t="s">
        <v>18</v>
      </c>
      <c r="M1804" t="s">
        <v>19</v>
      </c>
    </row>
    <row r="1805" spans="1:13" ht="15" x14ac:dyDescent="0.25">
      <c r="A1805">
        <v>13590</v>
      </c>
      <c r="B1805" t="s">
        <v>2473</v>
      </c>
      <c r="C1805" t="s">
        <v>2474</v>
      </c>
      <c r="D1805" t="s">
        <v>75</v>
      </c>
      <c r="E1805">
        <v>6333</v>
      </c>
      <c r="F1805">
        <v>90</v>
      </c>
      <c r="G1805">
        <v>88</v>
      </c>
      <c r="H1805">
        <v>88</v>
      </c>
      <c r="I1805">
        <v>89</v>
      </c>
      <c r="J1805">
        <v>89</v>
      </c>
      <c r="K1805">
        <v>2025</v>
      </c>
      <c r="L1805" t="s">
        <v>18</v>
      </c>
      <c r="M1805" t="s">
        <v>19</v>
      </c>
    </row>
    <row r="1806" spans="1:13" ht="15" x14ac:dyDescent="0.25">
      <c r="A1806">
        <v>13592</v>
      </c>
      <c r="B1806" t="s">
        <v>2475</v>
      </c>
      <c r="C1806" t="s">
        <v>2476</v>
      </c>
      <c r="D1806" t="s">
        <v>75</v>
      </c>
      <c r="E1806">
        <v>6027</v>
      </c>
      <c r="F1806">
        <v>109</v>
      </c>
      <c r="G1806">
        <v>109</v>
      </c>
      <c r="H1806">
        <v>110</v>
      </c>
      <c r="I1806">
        <v>109</v>
      </c>
      <c r="J1806">
        <v>109</v>
      </c>
      <c r="K1806">
        <v>2025</v>
      </c>
      <c r="L1806" t="s">
        <v>18</v>
      </c>
      <c r="M1806" t="s">
        <v>19</v>
      </c>
    </row>
    <row r="1807" spans="1:13" ht="15" x14ac:dyDescent="0.25">
      <c r="A1807">
        <v>13594</v>
      </c>
      <c r="B1807" t="s">
        <v>2477</v>
      </c>
      <c r="C1807" t="s">
        <v>104</v>
      </c>
      <c r="D1807" t="s">
        <v>75</v>
      </c>
      <c r="E1807">
        <v>6000</v>
      </c>
      <c r="F1807">
        <v>115</v>
      </c>
      <c r="G1807">
        <v>116</v>
      </c>
      <c r="H1807">
        <v>116</v>
      </c>
      <c r="I1807">
        <v>116</v>
      </c>
      <c r="J1807">
        <v>116</v>
      </c>
      <c r="K1807">
        <v>2025</v>
      </c>
      <c r="L1807" t="s">
        <v>18</v>
      </c>
      <c r="M1807" t="s">
        <v>19</v>
      </c>
    </row>
    <row r="1808" spans="1:13" ht="15" x14ac:dyDescent="0.25">
      <c r="A1808">
        <v>13595</v>
      </c>
      <c r="B1808" t="s">
        <v>2478</v>
      </c>
      <c r="C1808" t="s">
        <v>711</v>
      </c>
      <c r="D1808" t="s">
        <v>75</v>
      </c>
      <c r="E1808">
        <v>6230</v>
      </c>
      <c r="F1808">
        <v>99</v>
      </c>
      <c r="G1808">
        <v>99</v>
      </c>
      <c r="H1808">
        <v>99</v>
      </c>
      <c r="I1808">
        <v>99</v>
      </c>
      <c r="J1808">
        <v>99</v>
      </c>
      <c r="K1808">
        <v>2025</v>
      </c>
      <c r="L1808" t="s">
        <v>18</v>
      </c>
      <c r="M1808" t="s">
        <v>19</v>
      </c>
    </row>
    <row r="1809" spans="1:13" ht="15" x14ac:dyDescent="0.25">
      <c r="A1809">
        <v>13602</v>
      </c>
      <c r="B1809" t="s">
        <v>2479</v>
      </c>
      <c r="C1809" t="s">
        <v>2011</v>
      </c>
      <c r="D1809" t="s">
        <v>75</v>
      </c>
      <c r="E1809">
        <v>6210</v>
      </c>
      <c r="F1809">
        <v>107</v>
      </c>
      <c r="G1809">
        <v>107</v>
      </c>
      <c r="H1809">
        <v>107</v>
      </c>
      <c r="I1809">
        <v>107</v>
      </c>
      <c r="J1809">
        <v>107</v>
      </c>
      <c r="K1809">
        <v>2025</v>
      </c>
      <c r="L1809" t="s">
        <v>18</v>
      </c>
      <c r="M1809" t="s">
        <v>19</v>
      </c>
    </row>
    <row r="1810" spans="1:13" ht="15" x14ac:dyDescent="0.25">
      <c r="A1810">
        <v>13609</v>
      </c>
      <c r="B1810" t="s">
        <v>2480</v>
      </c>
      <c r="C1810" t="s">
        <v>2481</v>
      </c>
      <c r="D1810" t="s">
        <v>75</v>
      </c>
      <c r="E1810">
        <v>6027</v>
      </c>
      <c r="F1810">
        <v>101</v>
      </c>
      <c r="G1810">
        <v>101</v>
      </c>
      <c r="H1810">
        <v>102</v>
      </c>
      <c r="I1810">
        <v>101</v>
      </c>
      <c r="J1810">
        <v>101</v>
      </c>
      <c r="K1810">
        <v>2025</v>
      </c>
      <c r="L1810" t="s">
        <v>18</v>
      </c>
      <c r="M1810" t="s">
        <v>19</v>
      </c>
    </row>
    <row r="1811" spans="1:13" ht="15" x14ac:dyDescent="0.25">
      <c r="A1811">
        <v>13610</v>
      </c>
      <c r="B1811" t="s">
        <v>2482</v>
      </c>
      <c r="C1811" t="s">
        <v>2483</v>
      </c>
      <c r="D1811" t="s">
        <v>75</v>
      </c>
      <c r="E1811">
        <v>6057</v>
      </c>
      <c r="F1811">
        <v>98</v>
      </c>
      <c r="G1811">
        <v>98</v>
      </c>
      <c r="H1811">
        <v>97</v>
      </c>
      <c r="I1811">
        <v>97</v>
      </c>
      <c r="J1811">
        <v>97</v>
      </c>
      <c r="K1811">
        <v>2025</v>
      </c>
      <c r="L1811" t="s">
        <v>18</v>
      </c>
      <c r="M1811" t="s">
        <v>19</v>
      </c>
    </row>
    <row r="1812" spans="1:13" ht="15" x14ac:dyDescent="0.25">
      <c r="A1812">
        <v>13616</v>
      </c>
      <c r="B1812" t="s">
        <v>2484</v>
      </c>
      <c r="C1812" t="s">
        <v>2485</v>
      </c>
      <c r="D1812" t="s">
        <v>75</v>
      </c>
      <c r="E1812">
        <v>6282</v>
      </c>
      <c r="F1812">
        <v>94</v>
      </c>
      <c r="G1812">
        <v>101</v>
      </c>
      <c r="H1812">
        <v>98</v>
      </c>
      <c r="I1812">
        <v>98</v>
      </c>
      <c r="J1812">
        <v>98</v>
      </c>
      <c r="K1812">
        <v>2025</v>
      </c>
      <c r="L1812" t="s">
        <v>18</v>
      </c>
      <c r="M1812" t="s">
        <v>19</v>
      </c>
    </row>
    <row r="1813" spans="1:13" ht="15" x14ac:dyDescent="0.25">
      <c r="A1813">
        <v>13621</v>
      </c>
      <c r="B1813" t="s">
        <v>2486</v>
      </c>
      <c r="C1813" t="s">
        <v>2487</v>
      </c>
      <c r="D1813" t="s">
        <v>390</v>
      </c>
      <c r="E1813">
        <v>4610</v>
      </c>
      <c r="F1813">
        <v>93</v>
      </c>
      <c r="G1813">
        <v>93</v>
      </c>
      <c r="H1813">
        <v>92</v>
      </c>
      <c r="I1813">
        <v>93</v>
      </c>
      <c r="J1813">
        <v>93</v>
      </c>
      <c r="K1813">
        <v>2025</v>
      </c>
      <c r="L1813" t="s">
        <v>18</v>
      </c>
      <c r="M1813" t="s">
        <v>19</v>
      </c>
    </row>
    <row r="1814" spans="1:13" ht="15" x14ac:dyDescent="0.25">
      <c r="A1814">
        <v>13633</v>
      </c>
      <c r="B1814" t="s">
        <v>2488</v>
      </c>
      <c r="C1814" t="s">
        <v>3660</v>
      </c>
      <c r="D1814" t="s">
        <v>1694</v>
      </c>
      <c r="E1814">
        <v>820</v>
      </c>
      <c r="F1814">
        <v>91</v>
      </c>
      <c r="G1814">
        <v>94</v>
      </c>
      <c r="H1814">
        <v>90</v>
      </c>
      <c r="I1814">
        <v>92</v>
      </c>
      <c r="J1814">
        <v>92</v>
      </c>
      <c r="K1814">
        <v>2025</v>
      </c>
      <c r="L1814" t="s">
        <v>18</v>
      </c>
      <c r="M1814" t="s">
        <v>19</v>
      </c>
    </row>
    <row r="1815" spans="1:13" ht="15" x14ac:dyDescent="0.25">
      <c r="A1815">
        <v>13634</v>
      </c>
      <c r="B1815" t="s">
        <v>2489</v>
      </c>
      <c r="C1815" t="s">
        <v>2490</v>
      </c>
      <c r="D1815" t="s">
        <v>75</v>
      </c>
      <c r="E1815">
        <v>6163</v>
      </c>
      <c r="F1815">
        <v>100</v>
      </c>
      <c r="G1815">
        <v>101</v>
      </c>
      <c r="H1815">
        <v>101</v>
      </c>
      <c r="I1815">
        <v>101</v>
      </c>
      <c r="J1815">
        <v>101</v>
      </c>
      <c r="K1815">
        <v>2025</v>
      </c>
      <c r="L1815" t="s">
        <v>18</v>
      </c>
      <c r="M1815" t="s">
        <v>19</v>
      </c>
    </row>
    <row r="1816" spans="1:13" ht="15" x14ac:dyDescent="0.25">
      <c r="A1816">
        <v>13635</v>
      </c>
      <c r="B1816" t="s">
        <v>2491</v>
      </c>
      <c r="C1816" t="s">
        <v>225</v>
      </c>
      <c r="D1816" t="s">
        <v>75</v>
      </c>
      <c r="E1816">
        <v>6100</v>
      </c>
      <c r="F1816">
        <v>104</v>
      </c>
      <c r="G1816">
        <v>104</v>
      </c>
      <c r="H1816">
        <v>105</v>
      </c>
      <c r="I1816">
        <v>104</v>
      </c>
      <c r="J1816">
        <v>104</v>
      </c>
      <c r="K1816">
        <v>2025</v>
      </c>
      <c r="L1816" t="s">
        <v>18</v>
      </c>
      <c r="M1816" t="s">
        <v>19</v>
      </c>
    </row>
    <row r="1817" spans="1:13" ht="15" x14ac:dyDescent="0.25">
      <c r="A1817">
        <v>13638</v>
      </c>
      <c r="B1817" t="s">
        <v>2492</v>
      </c>
      <c r="C1817" t="s">
        <v>718</v>
      </c>
      <c r="D1817" t="s">
        <v>648</v>
      </c>
      <c r="E1817">
        <v>3040</v>
      </c>
      <c r="F1817">
        <v>108</v>
      </c>
      <c r="G1817">
        <v>109</v>
      </c>
      <c r="H1817">
        <v>109</v>
      </c>
      <c r="I1817">
        <v>108</v>
      </c>
      <c r="J1817">
        <v>108</v>
      </c>
      <c r="K1817">
        <v>2025</v>
      </c>
      <c r="L1817" t="s">
        <v>18</v>
      </c>
      <c r="M1817" t="s">
        <v>19</v>
      </c>
    </row>
    <row r="1818" spans="1:13" ht="15" x14ac:dyDescent="0.25">
      <c r="A1818">
        <v>13639</v>
      </c>
      <c r="B1818" t="s">
        <v>2493</v>
      </c>
      <c r="C1818" t="s">
        <v>1008</v>
      </c>
      <c r="D1818" t="s">
        <v>648</v>
      </c>
      <c r="E1818">
        <v>3076</v>
      </c>
      <c r="F1818">
        <v>97</v>
      </c>
      <c r="G1818">
        <v>96</v>
      </c>
      <c r="H1818">
        <v>97</v>
      </c>
      <c r="I1818">
        <v>97</v>
      </c>
      <c r="J1818">
        <v>97</v>
      </c>
      <c r="K1818">
        <v>2025</v>
      </c>
      <c r="L1818" t="s">
        <v>18</v>
      </c>
      <c r="M1818" t="s">
        <v>19</v>
      </c>
    </row>
    <row r="1819" spans="1:13" ht="15" x14ac:dyDescent="0.25">
      <c r="A1819">
        <v>13652</v>
      </c>
      <c r="B1819" t="s">
        <v>548</v>
      </c>
      <c r="C1819" t="s">
        <v>2494</v>
      </c>
      <c r="D1819" t="s">
        <v>1048</v>
      </c>
      <c r="E1819">
        <v>2370</v>
      </c>
      <c r="F1819">
        <v>86</v>
      </c>
      <c r="G1819">
        <v>87</v>
      </c>
      <c r="H1819">
        <v>86</v>
      </c>
      <c r="I1819">
        <v>86</v>
      </c>
      <c r="J1819">
        <v>86</v>
      </c>
      <c r="K1819">
        <v>2025</v>
      </c>
      <c r="L1819" t="s">
        <v>18</v>
      </c>
      <c r="M1819" t="s">
        <v>19</v>
      </c>
    </row>
    <row r="1820" spans="1:13" ht="15" x14ac:dyDescent="0.25">
      <c r="A1820">
        <v>13653</v>
      </c>
      <c r="B1820" t="s">
        <v>2495</v>
      </c>
      <c r="C1820" t="s">
        <v>2496</v>
      </c>
      <c r="D1820" t="s">
        <v>1048</v>
      </c>
      <c r="E1820">
        <v>2460</v>
      </c>
      <c r="F1820">
        <v>95</v>
      </c>
      <c r="G1820">
        <v>95</v>
      </c>
      <c r="H1820">
        <v>94</v>
      </c>
      <c r="I1820">
        <v>95</v>
      </c>
      <c r="J1820">
        <v>95</v>
      </c>
      <c r="K1820">
        <v>2025</v>
      </c>
      <c r="L1820" t="s">
        <v>18</v>
      </c>
      <c r="M1820" t="s">
        <v>19</v>
      </c>
    </row>
    <row r="1821" spans="1:13" ht="15" x14ac:dyDescent="0.25">
      <c r="A1821">
        <v>13654</v>
      </c>
      <c r="B1821" t="s">
        <v>2497</v>
      </c>
      <c r="C1821" t="s">
        <v>469</v>
      </c>
      <c r="D1821" t="s">
        <v>390</v>
      </c>
      <c r="E1821">
        <v>4700</v>
      </c>
      <c r="F1821">
        <v>103</v>
      </c>
      <c r="G1821">
        <v>104</v>
      </c>
      <c r="H1821">
        <v>103</v>
      </c>
      <c r="I1821">
        <v>103</v>
      </c>
      <c r="J1821">
        <v>103</v>
      </c>
      <c r="K1821">
        <v>2025</v>
      </c>
      <c r="L1821" t="s">
        <v>18</v>
      </c>
      <c r="M1821" t="s">
        <v>19</v>
      </c>
    </row>
    <row r="1822" spans="1:13" ht="15" x14ac:dyDescent="0.25">
      <c r="A1822">
        <v>13655</v>
      </c>
      <c r="B1822" t="s">
        <v>2498</v>
      </c>
      <c r="C1822" t="s">
        <v>2499</v>
      </c>
      <c r="D1822" t="s">
        <v>75</v>
      </c>
      <c r="E1822">
        <v>6025</v>
      </c>
      <c r="F1822">
        <v>113</v>
      </c>
      <c r="G1822">
        <v>113</v>
      </c>
      <c r="H1822">
        <v>113</v>
      </c>
      <c r="I1822">
        <v>113</v>
      </c>
      <c r="J1822">
        <v>113</v>
      </c>
      <c r="K1822">
        <v>2025</v>
      </c>
      <c r="L1822" t="s">
        <v>18</v>
      </c>
      <c r="M1822" t="s">
        <v>19</v>
      </c>
    </row>
    <row r="1823" spans="1:13" ht="15" x14ac:dyDescent="0.25">
      <c r="A1823">
        <v>13656</v>
      </c>
      <c r="B1823" t="s">
        <v>2500</v>
      </c>
      <c r="C1823" t="s">
        <v>2501</v>
      </c>
      <c r="D1823" t="s">
        <v>75</v>
      </c>
      <c r="E1823">
        <v>6111</v>
      </c>
      <c r="F1823">
        <v>101</v>
      </c>
      <c r="G1823">
        <v>100</v>
      </c>
      <c r="H1823">
        <v>100</v>
      </c>
      <c r="I1823">
        <v>101</v>
      </c>
      <c r="J1823">
        <v>101</v>
      </c>
      <c r="K1823">
        <v>2025</v>
      </c>
      <c r="L1823" t="s">
        <v>18</v>
      </c>
      <c r="M1823" t="s">
        <v>19</v>
      </c>
    </row>
    <row r="1824" spans="1:13" ht="15" x14ac:dyDescent="0.25">
      <c r="A1824">
        <v>13657</v>
      </c>
      <c r="B1824" t="s">
        <v>2502</v>
      </c>
      <c r="C1824" t="s">
        <v>2503</v>
      </c>
      <c r="D1824" t="s">
        <v>75</v>
      </c>
      <c r="E1824">
        <v>6061</v>
      </c>
      <c r="F1824">
        <v>100</v>
      </c>
      <c r="G1824">
        <v>99</v>
      </c>
      <c r="H1824">
        <v>99</v>
      </c>
      <c r="I1824">
        <v>100</v>
      </c>
      <c r="J1824">
        <v>100</v>
      </c>
      <c r="K1824">
        <v>2025</v>
      </c>
      <c r="L1824" t="s">
        <v>18</v>
      </c>
      <c r="M1824" t="s">
        <v>19</v>
      </c>
    </row>
    <row r="1825" spans="1:13" ht="15" x14ac:dyDescent="0.25">
      <c r="A1825">
        <v>13661</v>
      </c>
      <c r="B1825" t="s">
        <v>145</v>
      </c>
      <c r="C1825" t="s">
        <v>2504</v>
      </c>
      <c r="D1825" t="s">
        <v>75</v>
      </c>
      <c r="E1825">
        <v>6225</v>
      </c>
      <c r="F1825">
        <v>98</v>
      </c>
      <c r="G1825">
        <v>97</v>
      </c>
      <c r="H1825">
        <v>95</v>
      </c>
      <c r="I1825">
        <v>96</v>
      </c>
      <c r="J1825">
        <v>94</v>
      </c>
      <c r="K1825">
        <v>2025</v>
      </c>
      <c r="L1825" t="s">
        <v>18</v>
      </c>
      <c r="M1825" t="s">
        <v>19</v>
      </c>
    </row>
    <row r="1826" spans="1:13" ht="15" x14ac:dyDescent="0.25">
      <c r="A1826">
        <v>13663</v>
      </c>
      <c r="B1826" t="s">
        <v>1323</v>
      </c>
      <c r="C1826" t="s">
        <v>2505</v>
      </c>
      <c r="D1826" t="s">
        <v>1048</v>
      </c>
      <c r="E1826">
        <v>2034</v>
      </c>
      <c r="F1826">
        <v>119</v>
      </c>
      <c r="G1826">
        <v>120</v>
      </c>
      <c r="H1826">
        <v>119</v>
      </c>
      <c r="I1826">
        <v>119</v>
      </c>
      <c r="J1826">
        <v>119</v>
      </c>
      <c r="K1826">
        <v>2025</v>
      </c>
      <c r="L1826" t="s">
        <v>18</v>
      </c>
      <c r="M1826" t="s">
        <v>19</v>
      </c>
    </row>
    <row r="1827" spans="1:13" ht="15" x14ac:dyDescent="0.25">
      <c r="A1827">
        <v>13740</v>
      </c>
      <c r="B1827" t="s">
        <v>2506</v>
      </c>
      <c r="C1827" t="s">
        <v>134</v>
      </c>
      <c r="D1827" t="s">
        <v>75</v>
      </c>
      <c r="E1827">
        <v>6073</v>
      </c>
      <c r="F1827">
        <v>104</v>
      </c>
      <c r="G1827">
        <v>103</v>
      </c>
      <c r="H1827">
        <v>103</v>
      </c>
      <c r="I1827">
        <v>103</v>
      </c>
      <c r="J1827">
        <v>103</v>
      </c>
      <c r="K1827">
        <v>2025</v>
      </c>
      <c r="L1827" t="s">
        <v>18</v>
      </c>
      <c r="M1827" t="s">
        <v>19</v>
      </c>
    </row>
    <row r="1828" spans="1:13" ht="15" x14ac:dyDescent="0.25">
      <c r="A1828">
        <v>13741</v>
      </c>
      <c r="B1828" t="s">
        <v>2507</v>
      </c>
      <c r="C1828" t="s">
        <v>2508</v>
      </c>
      <c r="D1828" t="s">
        <v>75</v>
      </c>
      <c r="E1828">
        <v>6056</v>
      </c>
      <c r="F1828">
        <v>103</v>
      </c>
      <c r="G1828">
        <v>103</v>
      </c>
      <c r="H1828">
        <v>104</v>
      </c>
      <c r="I1828">
        <v>104</v>
      </c>
      <c r="J1828">
        <v>104</v>
      </c>
      <c r="K1828">
        <v>2025</v>
      </c>
      <c r="L1828" t="s">
        <v>18</v>
      </c>
      <c r="M1828" t="s">
        <v>19</v>
      </c>
    </row>
    <row r="1829" spans="1:13" ht="15" x14ac:dyDescent="0.25">
      <c r="A1829">
        <v>13747</v>
      </c>
      <c r="B1829" t="s">
        <v>2509</v>
      </c>
      <c r="C1829" t="s">
        <v>2510</v>
      </c>
      <c r="D1829" t="s">
        <v>390</v>
      </c>
      <c r="E1829">
        <v>4207</v>
      </c>
      <c r="F1829">
        <v>101</v>
      </c>
      <c r="G1829">
        <v>102</v>
      </c>
      <c r="H1829">
        <v>101</v>
      </c>
      <c r="I1829">
        <v>101</v>
      </c>
      <c r="J1829">
        <v>101</v>
      </c>
      <c r="K1829">
        <v>2025</v>
      </c>
      <c r="L1829" t="s">
        <v>18</v>
      </c>
      <c r="M1829" t="s">
        <v>19</v>
      </c>
    </row>
    <row r="1830" spans="1:13" ht="15" x14ac:dyDescent="0.25">
      <c r="A1830">
        <v>13748</v>
      </c>
      <c r="B1830" t="s">
        <v>2511</v>
      </c>
      <c r="C1830" t="s">
        <v>2512</v>
      </c>
      <c r="D1830" t="s">
        <v>390</v>
      </c>
      <c r="E1830">
        <v>4280</v>
      </c>
      <c r="F1830">
        <v>97</v>
      </c>
      <c r="G1830">
        <v>97</v>
      </c>
      <c r="H1830">
        <v>97</v>
      </c>
      <c r="I1830">
        <v>97</v>
      </c>
      <c r="J1830">
        <v>97</v>
      </c>
      <c r="K1830">
        <v>2025</v>
      </c>
      <c r="L1830" t="s">
        <v>18</v>
      </c>
      <c r="M1830" t="s">
        <v>19</v>
      </c>
    </row>
    <row r="1831" spans="1:13" ht="15" x14ac:dyDescent="0.25">
      <c r="A1831">
        <v>13751</v>
      </c>
      <c r="B1831" t="s">
        <v>2513</v>
      </c>
      <c r="C1831" t="s">
        <v>2514</v>
      </c>
      <c r="D1831" t="s">
        <v>390</v>
      </c>
      <c r="E1831">
        <v>4552</v>
      </c>
      <c r="F1831">
        <v>89</v>
      </c>
      <c r="G1831">
        <v>87</v>
      </c>
      <c r="H1831">
        <v>90</v>
      </c>
      <c r="I1831">
        <v>88</v>
      </c>
      <c r="J1831">
        <v>88</v>
      </c>
      <c r="K1831">
        <v>2025</v>
      </c>
      <c r="L1831" t="s">
        <v>18</v>
      </c>
      <c r="M1831" t="s">
        <v>19</v>
      </c>
    </row>
    <row r="1832" spans="1:13" ht="15" x14ac:dyDescent="0.25">
      <c r="A1832">
        <v>13754</v>
      </c>
      <c r="B1832" t="s">
        <v>2515</v>
      </c>
      <c r="C1832" t="s">
        <v>2516</v>
      </c>
      <c r="D1832" t="s">
        <v>390</v>
      </c>
      <c r="E1832">
        <v>4211</v>
      </c>
      <c r="F1832">
        <v>93</v>
      </c>
      <c r="G1832">
        <v>92</v>
      </c>
      <c r="H1832">
        <v>93</v>
      </c>
      <c r="I1832">
        <v>92</v>
      </c>
      <c r="J1832">
        <v>92</v>
      </c>
      <c r="K1832">
        <v>2025</v>
      </c>
      <c r="L1832" t="s">
        <v>18</v>
      </c>
      <c r="M1832" t="s">
        <v>19</v>
      </c>
    </row>
    <row r="1833" spans="1:13" ht="15" x14ac:dyDescent="0.25">
      <c r="A1833">
        <v>13755</v>
      </c>
      <c r="B1833" t="s">
        <v>2517</v>
      </c>
      <c r="C1833" t="s">
        <v>2518</v>
      </c>
      <c r="D1833" t="s">
        <v>390</v>
      </c>
      <c r="E1833">
        <v>4352</v>
      </c>
      <c r="F1833">
        <v>94</v>
      </c>
      <c r="G1833">
        <v>94</v>
      </c>
      <c r="H1833">
        <v>94</v>
      </c>
      <c r="I1833">
        <v>94</v>
      </c>
      <c r="J1833">
        <v>94</v>
      </c>
      <c r="K1833">
        <v>2025</v>
      </c>
      <c r="L1833" t="s">
        <v>18</v>
      </c>
      <c r="M1833" t="s">
        <v>19</v>
      </c>
    </row>
    <row r="1834" spans="1:13" ht="15" x14ac:dyDescent="0.25">
      <c r="A1834">
        <v>13763</v>
      </c>
      <c r="B1834" t="s">
        <v>1323</v>
      </c>
      <c r="C1834" t="s">
        <v>2519</v>
      </c>
      <c r="D1834" t="s">
        <v>390</v>
      </c>
      <c r="E1834">
        <v>4211</v>
      </c>
      <c r="F1834">
        <v>93</v>
      </c>
      <c r="G1834">
        <v>93</v>
      </c>
      <c r="H1834">
        <v>94</v>
      </c>
      <c r="I1834">
        <v>93</v>
      </c>
      <c r="J1834">
        <v>93</v>
      </c>
      <c r="K1834">
        <v>2025</v>
      </c>
      <c r="L1834" t="s">
        <v>18</v>
      </c>
      <c r="M1834" t="s">
        <v>19</v>
      </c>
    </row>
    <row r="1835" spans="1:13" ht="15" x14ac:dyDescent="0.25">
      <c r="A1835">
        <v>13766</v>
      </c>
      <c r="B1835" t="s">
        <v>2520</v>
      </c>
      <c r="C1835" t="s">
        <v>969</v>
      </c>
      <c r="D1835" t="s">
        <v>648</v>
      </c>
      <c r="E1835">
        <v>3585</v>
      </c>
      <c r="F1835">
        <v>84</v>
      </c>
      <c r="G1835">
        <v>91</v>
      </c>
      <c r="H1835">
        <v>89</v>
      </c>
      <c r="I1835">
        <v>88</v>
      </c>
      <c r="J1835">
        <v>88</v>
      </c>
      <c r="K1835">
        <v>2025</v>
      </c>
      <c r="L1835" t="s">
        <v>18</v>
      </c>
      <c r="M1835" t="s">
        <v>19</v>
      </c>
    </row>
    <row r="1836" spans="1:13" ht="15" x14ac:dyDescent="0.25">
      <c r="A1836">
        <v>13771</v>
      </c>
      <c r="B1836" t="s">
        <v>2521</v>
      </c>
      <c r="C1836" t="s">
        <v>2522</v>
      </c>
      <c r="D1836" t="s">
        <v>390</v>
      </c>
      <c r="E1836">
        <v>4165</v>
      </c>
      <c r="F1836">
        <v>99</v>
      </c>
      <c r="G1836">
        <v>99</v>
      </c>
      <c r="H1836">
        <v>97</v>
      </c>
      <c r="I1836">
        <v>98</v>
      </c>
      <c r="J1836">
        <v>98</v>
      </c>
      <c r="K1836">
        <v>2025</v>
      </c>
      <c r="L1836" t="s">
        <v>18</v>
      </c>
      <c r="M1836" t="s">
        <v>19</v>
      </c>
    </row>
    <row r="1837" spans="1:13" ht="15" x14ac:dyDescent="0.25">
      <c r="A1837">
        <v>13772</v>
      </c>
      <c r="B1837" t="s">
        <v>133</v>
      </c>
      <c r="C1837" t="s">
        <v>1139</v>
      </c>
      <c r="D1837" t="s">
        <v>648</v>
      </c>
      <c r="E1837">
        <v>3136</v>
      </c>
      <c r="F1837">
        <v>99</v>
      </c>
      <c r="G1837">
        <v>99</v>
      </c>
      <c r="H1837">
        <v>97</v>
      </c>
      <c r="I1837">
        <v>99</v>
      </c>
      <c r="J1837">
        <v>99</v>
      </c>
      <c r="K1837">
        <v>2025</v>
      </c>
      <c r="L1837" t="s">
        <v>18</v>
      </c>
      <c r="M1837" t="s">
        <v>19</v>
      </c>
    </row>
    <row r="1838" spans="1:13" ht="15" x14ac:dyDescent="0.25">
      <c r="A1838">
        <v>13773</v>
      </c>
      <c r="B1838" t="s">
        <v>2523</v>
      </c>
      <c r="C1838" t="s">
        <v>1792</v>
      </c>
      <c r="D1838" t="s">
        <v>1048</v>
      </c>
      <c r="E1838">
        <v>2171</v>
      </c>
      <c r="F1838">
        <v>98</v>
      </c>
      <c r="G1838">
        <v>98</v>
      </c>
      <c r="H1838">
        <v>95</v>
      </c>
      <c r="I1838">
        <v>97</v>
      </c>
      <c r="J1838">
        <v>97</v>
      </c>
      <c r="K1838">
        <v>2025</v>
      </c>
      <c r="L1838" t="s">
        <v>18</v>
      </c>
      <c r="M1838" t="s">
        <v>19</v>
      </c>
    </row>
    <row r="1839" spans="1:13" ht="15" x14ac:dyDescent="0.25">
      <c r="A1839">
        <v>13781</v>
      </c>
      <c r="B1839" t="s">
        <v>2199</v>
      </c>
      <c r="C1839" t="s">
        <v>2302</v>
      </c>
      <c r="D1839" t="s">
        <v>75</v>
      </c>
      <c r="E1839">
        <v>6280</v>
      </c>
      <c r="F1839">
        <v>100</v>
      </c>
      <c r="G1839">
        <v>101</v>
      </c>
      <c r="H1839">
        <v>101</v>
      </c>
      <c r="I1839">
        <v>101</v>
      </c>
      <c r="J1839">
        <v>101</v>
      </c>
      <c r="K1839">
        <v>2025</v>
      </c>
      <c r="L1839" t="s">
        <v>18</v>
      </c>
      <c r="M1839" t="s">
        <v>19</v>
      </c>
    </row>
    <row r="1840" spans="1:13" ht="15" x14ac:dyDescent="0.25">
      <c r="A1840">
        <v>13785</v>
      </c>
      <c r="B1840" t="s">
        <v>2095</v>
      </c>
      <c r="C1840" t="s">
        <v>2524</v>
      </c>
      <c r="D1840" t="s">
        <v>75</v>
      </c>
      <c r="E1840">
        <v>6172</v>
      </c>
      <c r="F1840">
        <v>99</v>
      </c>
      <c r="G1840">
        <v>98</v>
      </c>
      <c r="H1840">
        <v>100</v>
      </c>
      <c r="I1840">
        <v>99</v>
      </c>
      <c r="J1840">
        <v>99</v>
      </c>
      <c r="K1840">
        <v>2025</v>
      </c>
      <c r="L1840" t="s">
        <v>18</v>
      </c>
      <c r="M1840" t="s">
        <v>19</v>
      </c>
    </row>
    <row r="1841" spans="1:13" ht="15" x14ac:dyDescent="0.25">
      <c r="A1841">
        <v>13787</v>
      </c>
      <c r="B1841" t="s">
        <v>2525</v>
      </c>
      <c r="C1841" t="s">
        <v>2526</v>
      </c>
      <c r="D1841" t="s">
        <v>75</v>
      </c>
      <c r="E1841">
        <v>6028</v>
      </c>
      <c r="F1841">
        <v>104</v>
      </c>
      <c r="G1841">
        <v>103</v>
      </c>
      <c r="H1841">
        <v>102</v>
      </c>
      <c r="I1841">
        <v>103</v>
      </c>
      <c r="J1841">
        <v>103</v>
      </c>
      <c r="K1841">
        <v>2025</v>
      </c>
      <c r="L1841" t="s">
        <v>18</v>
      </c>
      <c r="M1841" t="s">
        <v>19</v>
      </c>
    </row>
    <row r="1842" spans="1:13" ht="15" x14ac:dyDescent="0.25">
      <c r="A1842">
        <v>13796</v>
      </c>
      <c r="B1842" t="s">
        <v>2527</v>
      </c>
      <c r="C1842" t="s">
        <v>594</v>
      </c>
      <c r="D1842" t="s">
        <v>390</v>
      </c>
      <c r="E1842">
        <v>4570</v>
      </c>
      <c r="F1842">
        <v>88</v>
      </c>
      <c r="G1842">
        <v>89</v>
      </c>
      <c r="H1842">
        <v>89</v>
      </c>
      <c r="I1842">
        <v>89</v>
      </c>
      <c r="J1842">
        <v>89</v>
      </c>
      <c r="K1842">
        <v>2025</v>
      </c>
      <c r="L1842" t="s">
        <v>18</v>
      </c>
      <c r="M1842" t="s">
        <v>19</v>
      </c>
    </row>
    <row r="1843" spans="1:13" ht="15" x14ac:dyDescent="0.25">
      <c r="A1843">
        <v>13800</v>
      </c>
      <c r="B1843" t="s">
        <v>2528</v>
      </c>
      <c r="C1843" t="s">
        <v>2529</v>
      </c>
      <c r="D1843" t="s">
        <v>75</v>
      </c>
      <c r="E1843">
        <v>6016</v>
      </c>
      <c r="F1843">
        <v>109</v>
      </c>
      <c r="G1843">
        <v>107</v>
      </c>
      <c r="H1843">
        <v>110</v>
      </c>
      <c r="I1843">
        <v>109</v>
      </c>
      <c r="J1843">
        <v>109</v>
      </c>
      <c r="K1843">
        <v>2025</v>
      </c>
      <c r="L1843" t="s">
        <v>18</v>
      </c>
      <c r="M1843" t="s">
        <v>19</v>
      </c>
    </row>
    <row r="1844" spans="1:13" ht="15" x14ac:dyDescent="0.25">
      <c r="A1844">
        <v>13802</v>
      </c>
      <c r="B1844" t="s">
        <v>2530</v>
      </c>
      <c r="C1844" t="s">
        <v>1531</v>
      </c>
      <c r="D1844" t="s">
        <v>1048</v>
      </c>
      <c r="E1844">
        <v>2337</v>
      </c>
      <c r="F1844">
        <v>99</v>
      </c>
      <c r="G1844">
        <v>99</v>
      </c>
      <c r="H1844">
        <v>100</v>
      </c>
      <c r="I1844">
        <v>99</v>
      </c>
      <c r="J1844">
        <v>99</v>
      </c>
      <c r="K1844">
        <v>2025</v>
      </c>
      <c r="L1844" t="s">
        <v>18</v>
      </c>
      <c r="M1844" t="s">
        <v>19</v>
      </c>
    </row>
    <row r="1845" spans="1:13" ht="15" x14ac:dyDescent="0.25">
      <c r="A1845">
        <v>13832</v>
      </c>
      <c r="B1845" t="s">
        <v>2531</v>
      </c>
      <c r="C1845" t="s">
        <v>2532</v>
      </c>
      <c r="D1845" t="s">
        <v>17</v>
      </c>
      <c r="E1845">
        <v>7248</v>
      </c>
      <c r="F1845">
        <v>89</v>
      </c>
      <c r="G1845">
        <v>89</v>
      </c>
      <c r="H1845">
        <v>89</v>
      </c>
      <c r="I1845">
        <v>89</v>
      </c>
      <c r="J1845">
        <v>89</v>
      </c>
      <c r="K1845">
        <v>2025</v>
      </c>
      <c r="L1845" t="s">
        <v>18</v>
      </c>
      <c r="M1845" t="s">
        <v>19</v>
      </c>
    </row>
    <row r="1846" spans="1:13" ht="15" x14ac:dyDescent="0.25">
      <c r="A1846">
        <v>13838</v>
      </c>
      <c r="B1846" t="s">
        <v>2533</v>
      </c>
      <c r="C1846" t="s">
        <v>1231</v>
      </c>
      <c r="D1846" t="s">
        <v>1048</v>
      </c>
      <c r="E1846">
        <v>2230</v>
      </c>
      <c r="F1846">
        <v>108</v>
      </c>
      <c r="G1846">
        <v>109</v>
      </c>
      <c r="H1846">
        <v>109</v>
      </c>
      <c r="I1846">
        <v>108</v>
      </c>
      <c r="J1846">
        <v>108</v>
      </c>
      <c r="K1846">
        <v>2025</v>
      </c>
      <c r="L1846" t="s">
        <v>18</v>
      </c>
      <c r="M1846" t="s">
        <v>19</v>
      </c>
    </row>
    <row r="1847" spans="1:13" ht="15" x14ac:dyDescent="0.25">
      <c r="A1847">
        <v>13839</v>
      </c>
      <c r="B1847" t="s">
        <v>2495</v>
      </c>
      <c r="C1847" t="s">
        <v>2534</v>
      </c>
      <c r="D1847" t="s">
        <v>1048</v>
      </c>
      <c r="E1847">
        <v>2720</v>
      </c>
      <c r="F1847">
        <v>97</v>
      </c>
      <c r="G1847">
        <v>98</v>
      </c>
      <c r="H1847">
        <v>96</v>
      </c>
      <c r="I1847">
        <v>97</v>
      </c>
      <c r="J1847">
        <v>97</v>
      </c>
      <c r="K1847">
        <v>2025</v>
      </c>
      <c r="L1847" t="s">
        <v>18</v>
      </c>
      <c r="M1847" t="s">
        <v>19</v>
      </c>
    </row>
    <row r="1848" spans="1:13" ht="15" x14ac:dyDescent="0.25">
      <c r="A1848">
        <v>13845</v>
      </c>
      <c r="B1848" t="s">
        <v>2535</v>
      </c>
      <c r="C1848" t="s">
        <v>2536</v>
      </c>
      <c r="D1848" t="s">
        <v>1048</v>
      </c>
      <c r="E1848">
        <v>2871</v>
      </c>
      <c r="F1848">
        <v>95</v>
      </c>
      <c r="G1848">
        <v>97</v>
      </c>
      <c r="H1848">
        <v>94</v>
      </c>
      <c r="I1848">
        <v>95</v>
      </c>
      <c r="J1848">
        <v>95</v>
      </c>
      <c r="K1848">
        <v>2025</v>
      </c>
      <c r="L1848" t="s">
        <v>18</v>
      </c>
      <c r="M1848" t="s">
        <v>19</v>
      </c>
    </row>
    <row r="1849" spans="1:13" ht="15" x14ac:dyDescent="0.25">
      <c r="A1849">
        <v>13853</v>
      </c>
      <c r="B1849" t="s">
        <v>2537</v>
      </c>
      <c r="C1849" t="s">
        <v>2538</v>
      </c>
      <c r="D1849" t="s">
        <v>1048</v>
      </c>
      <c r="E1849">
        <v>2620</v>
      </c>
      <c r="F1849">
        <v>105</v>
      </c>
      <c r="G1849">
        <v>104</v>
      </c>
      <c r="H1849">
        <v>102</v>
      </c>
      <c r="I1849">
        <v>104</v>
      </c>
      <c r="J1849">
        <v>104</v>
      </c>
      <c r="K1849">
        <v>2025</v>
      </c>
      <c r="L1849" t="s">
        <v>18</v>
      </c>
      <c r="M1849" t="s">
        <v>19</v>
      </c>
    </row>
    <row r="1850" spans="1:13" ht="15" x14ac:dyDescent="0.25">
      <c r="A1850">
        <v>13863</v>
      </c>
      <c r="B1850" t="s">
        <v>2539</v>
      </c>
      <c r="C1850" t="s">
        <v>250</v>
      </c>
      <c r="D1850" t="s">
        <v>1048</v>
      </c>
      <c r="E1850">
        <v>2320</v>
      </c>
      <c r="F1850">
        <v>103</v>
      </c>
      <c r="G1850">
        <v>104</v>
      </c>
      <c r="H1850">
        <v>104</v>
      </c>
      <c r="I1850">
        <v>104</v>
      </c>
      <c r="J1850">
        <v>104</v>
      </c>
      <c r="K1850">
        <v>2025</v>
      </c>
      <c r="L1850" t="s">
        <v>18</v>
      </c>
      <c r="M1850" t="s">
        <v>19</v>
      </c>
    </row>
    <row r="1851" spans="1:13" ht="15" x14ac:dyDescent="0.25">
      <c r="A1851">
        <v>13864</v>
      </c>
      <c r="B1851" t="s">
        <v>2540</v>
      </c>
      <c r="C1851" t="s">
        <v>2320</v>
      </c>
      <c r="D1851" t="s">
        <v>1048</v>
      </c>
      <c r="E1851">
        <v>2234</v>
      </c>
      <c r="F1851">
        <v>106</v>
      </c>
      <c r="G1851">
        <v>106</v>
      </c>
      <c r="H1851">
        <v>107</v>
      </c>
      <c r="I1851">
        <v>107</v>
      </c>
      <c r="J1851">
        <v>107</v>
      </c>
      <c r="K1851">
        <v>2025</v>
      </c>
      <c r="L1851" t="s">
        <v>18</v>
      </c>
      <c r="M1851" t="s">
        <v>19</v>
      </c>
    </row>
    <row r="1852" spans="1:13" ht="15" x14ac:dyDescent="0.25">
      <c r="A1852">
        <v>13867</v>
      </c>
      <c r="B1852" t="s">
        <v>2541</v>
      </c>
      <c r="C1852" t="s">
        <v>2542</v>
      </c>
      <c r="D1852" t="s">
        <v>75</v>
      </c>
      <c r="E1852">
        <v>6076</v>
      </c>
      <c r="F1852">
        <v>104</v>
      </c>
      <c r="G1852">
        <v>102</v>
      </c>
      <c r="H1852">
        <v>101</v>
      </c>
      <c r="I1852">
        <v>102</v>
      </c>
      <c r="J1852">
        <v>102</v>
      </c>
      <c r="K1852">
        <v>2025</v>
      </c>
      <c r="L1852" t="s">
        <v>18</v>
      </c>
      <c r="M1852" t="s">
        <v>19</v>
      </c>
    </row>
    <row r="1853" spans="1:13" ht="15" x14ac:dyDescent="0.25">
      <c r="A1853">
        <v>13936</v>
      </c>
      <c r="B1853" t="s">
        <v>2543</v>
      </c>
      <c r="C1853" t="s">
        <v>988</v>
      </c>
      <c r="D1853" t="s">
        <v>648</v>
      </c>
      <c r="E1853">
        <v>3764</v>
      </c>
      <c r="F1853">
        <v>101</v>
      </c>
      <c r="G1853">
        <v>100</v>
      </c>
      <c r="H1853">
        <v>100</v>
      </c>
      <c r="I1853">
        <v>100</v>
      </c>
      <c r="J1853">
        <v>100</v>
      </c>
      <c r="K1853">
        <v>2025</v>
      </c>
      <c r="L1853" t="s">
        <v>18</v>
      </c>
      <c r="M1853" t="s">
        <v>19</v>
      </c>
    </row>
    <row r="1854" spans="1:13" ht="15" x14ac:dyDescent="0.25">
      <c r="A1854">
        <v>13937</v>
      </c>
      <c r="B1854" t="s">
        <v>1000</v>
      </c>
      <c r="C1854" t="s">
        <v>907</v>
      </c>
      <c r="D1854" t="s">
        <v>648</v>
      </c>
      <c r="E1854">
        <v>3280</v>
      </c>
      <c r="F1854">
        <v>100</v>
      </c>
      <c r="G1854">
        <v>100</v>
      </c>
      <c r="H1854">
        <v>99</v>
      </c>
      <c r="I1854">
        <v>100</v>
      </c>
      <c r="J1854">
        <v>100</v>
      </c>
      <c r="K1854">
        <v>2025</v>
      </c>
      <c r="L1854" t="s">
        <v>18</v>
      </c>
      <c r="M1854" t="s">
        <v>19</v>
      </c>
    </row>
    <row r="1855" spans="1:13" ht="15" x14ac:dyDescent="0.25">
      <c r="A1855">
        <v>13938</v>
      </c>
      <c r="B1855" t="s">
        <v>2544</v>
      </c>
      <c r="C1855" t="s">
        <v>2545</v>
      </c>
      <c r="D1855" t="s">
        <v>648</v>
      </c>
      <c r="E1855">
        <v>3222</v>
      </c>
      <c r="F1855">
        <v>100</v>
      </c>
      <c r="G1855">
        <v>100</v>
      </c>
      <c r="H1855">
        <v>100</v>
      </c>
      <c r="I1855">
        <v>100</v>
      </c>
      <c r="J1855">
        <v>100</v>
      </c>
      <c r="K1855">
        <v>2025</v>
      </c>
      <c r="L1855" t="s">
        <v>18</v>
      </c>
      <c r="M1855" t="s">
        <v>19</v>
      </c>
    </row>
    <row r="1856" spans="1:13" ht="15" x14ac:dyDescent="0.25">
      <c r="A1856">
        <v>13945</v>
      </c>
      <c r="B1856" t="s">
        <v>2546</v>
      </c>
      <c r="C1856" t="s">
        <v>711</v>
      </c>
      <c r="D1856" t="s">
        <v>648</v>
      </c>
      <c r="E1856">
        <v>3146</v>
      </c>
      <c r="F1856">
        <v>123</v>
      </c>
      <c r="G1856">
        <v>124</v>
      </c>
      <c r="H1856">
        <v>122</v>
      </c>
      <c r="I1856">
        <v>123</v>
      </c>
      <c r="J1856">
        <v>123</v>
      </c>
      <c r="K1856">
        <v>2025</v>
      </c>
      <c r="L1856" t="s">
        <v>18</v>
      </c>
      <c r="M1856" t="s">
        <v>19</v>
      </c>
    </row>
    <row r="1857" spans="1:13" ht="15" x14ac:dyDescent="0.25">
      <c r="A1857">
        <v>13946</v>
      </c>
      <c r="B1857" t="s">
        <v>2547</v>
      </c>
      <c r="C1857" t="s">
        <v>2548</v>
      </c>
      <c r="D1857" t="s">
        <v>1048</v>
      </c>
      <c r="E1857">
        <v>2340</v>
      </c>
      <c r="F1857">
        <v>91</v>
      </c>
      <c r="G1857">
        <v>91</v>
      </c>
      <c r="H1857">
        <v>92</v>
      </c>
      <c r="I1857">
        <v>91</v>
      </c>
      <c r="J1857">
        <v>91</v>
      </c>
      <c r="K1857">
        <v>2025</v>
      </c>
      <c r="L1857" t="s">
        <v>18</v>
      </c>
      <c r="M1857" t="s">
        <v>19</v>
      </c>
    </row>
    <row r="1858" spans="1:13" ht="15" x14ac:dyDescent="0.25">
      <c r="A1858">
        <v>13951</v>
      </c>
      <c r="B1858" t="s">
        <v>2549</v>
      </c>
      <c r="C1858" t="s">
        <v>1375</v>
      </c>
      <c r="D1858" t="s">
        <v>1048</v>
      </c>
      <c r="E1858">
        <v>2478</v>
      </c>
      <c r="F1858">
        <v>92</v>
      </c>
      <c r="G1858">
        <v>93</v>
      </c>
      <c r="H1858">
        <v>91</v>
      </c>
      <c r="I1858">
        <v>92</v>
      </c>
      <c r="J1858">
        <v>92</v>
      </c>
      <c r="K1858">
        <v>2025</v>
      </c>
      <c r="L1858" t="s">
        <v>18</v>
      </c>
      <c r="M1858" t="s">
        <v>19</v>
      </c>
    </row>
    <row r="1859" spans="1:13" ht="15" x14ac:dyDescent="0.25">
      <c r="A1859">
        <v>13966</v>
      </c>
      <c r="B1859" t="s">
        <v>2550</v>
      </c>
      <c r="C1859" t="s">
        <v>2551</v>
      </c>
      <c r="D1859" t="s">
        <v>390</v>
      </c>
      <c r="E1859">
        <v>4209</v>
      </c>
      <c r="F1859">
        <v>105</v>
      </c>
      <c r="G1859">
        <v>105</v>
      </c>
      <c r="H1859">
        <v>105</v>
      </c>
      <c r="I1859">
        <v>105</v>
      </c>
      <c r="J1859">
        <v>105</v>
      </c>
      <c r="K1859">
        <v>2025</v>
      </c>
      <c r="L1859" t="s">
        <v>18</v>
      </c>
      <c r="M1859" t="s">
        <v>19</v>
      </c>
    </row>
    <row r="1860" spans="1:13" ht="15" x14ac:dyDescent="0.25">
      <c r="A1860">
        <v>13967</v>
      </c>
      <c r="B1860" t="s">
        <v>2552</v>
      </c>
      <c r="C1860" t="s">
        <v>490</v>
      </c>
      <c r="D1860" t="s">
        <v>390</v>
      </c>
      <c r="E1860">
        <v>4701</v>
      </c>
      <c r="F1860">
        <v>85</v>
      </c>
      <c r="G1860">
        <v>88</v>
      </c>
      <c r="H1860">
        <v>89</v>
      </c>
      <c r="I1860">
        <v>87</v>
      </c>
      <c r="J1860">
        <v>86</v>
      </c>
      <c r="K1860">
        <v>2025</v>
      </c>
      <c r="L1860" t="s">
        <v>18</v>
      </c>
      <c r="M1860" t="s">
        <v>19</v>
      </c>
    </row>
    <row r="1861" spans="1:13" ht="15" x14ac:dyDescent="0.25">
      <c r="A1861">
        <v>13969</v>
      </c>
      <c r="B1861" t="s">
        <v>2553</v>
      </c>
      <c r="C1861" t="s">
        <v>2554</v>
      </c>
      <c r="D1861" t="s">
        <v>390</v>
      </c>
      <c r="E1861">
        <v>4350</v>
      </c>
      <c r="F1861">
        <v>86</v>
      </c>
      <c r="G1861">
        <v>88</v>
      </c>
      <c r="H1861">
        <v>88</v>
      </c>
      <c r="I1861">
        <v>87</v>
      </c>
      <c r="J1861">
        <v>87</v>
      </c>
      <c r="K1861">
        <v>2025</v>
      </c>
      <c r="L1861" t="s">
        <v>18</v>
      </c>
      <c r="M1861" t="s">
        <v>19</v>
      </c>
    </row>
    <row r="1862" spans="1:13" ht="15" x14ac:dyDescent="0.25">
      <c r="A1862">
        <v>13976</v>
      </c>
      <c r="B1862" t="s">
        <v>2555</v>
      </c>
      <c r="C1862" t="s">
        <v>2556</v>
      </c>
      <c r="D1862" t="s">
        <v>1669</v>
      </c>
      <c r="E1862">
        <v>2906</v>
      </c>
      <c r="F1862">
        <v>104</v>
      </c>
      <c r="G1862">
        <v>104</v>
      </c>
      <c r="H1862">
        <v>102</v>
      </c>
      <c r="I1862">
        <v>103</v>
      </c>
      <c r="J1862">
        <v>103</v>
      </c>
      <c r="K1862">
        <v>2025</v>
      </c>
      <c r="L1862" t="s">
        <v>18</v>
      </c>
      <c r="M1862" t="s">
        <v>19</v>
      </c>
    </row>
    <row r="1863" spans="1:13" ht="15" x14ac:dyDescent="0.25">
      <c r="A1863">
        <v>13981</v>
      </c>
      <c r="B1863" t="s">
        <v>210</v>
      </c>
      <c r="C1863" t="s">
        <v>1261</v>
      </c>
      <c r="D1863" t="s">
        <v>1048</v>
      </c>
      <c r="E1863">
        <v>2444</v>
      </c>
      <c r="F1863">
        <v>99</v>
      </c>
      <c r="G1863">
        <v>99</v>
      </c>
      <c r="H1863">
        <v>98</v>
      </c>
      <c r="I1863">
        <v>99</v>
      </c>
      <c r="J1863">
        <v>99</v>
      </c>
      <c r="K1863">
        <v>2025</v>
      </c>
      <c r="L1863" t="s">
        <v>18</v>
      </c>
      <c r="M1863" t="s">
        <v>19</v>
      </c>
    </row>
    <row r="1864" spans="1:13" ht="15" x14ac:dyDescent="0.25">
      <c r="A1864">
        <v>13984</v>
      </c>
      <c r="B1864" t="s">
        <v>2557</v>
      </c>
      <c r="C1864" t="s">
        <v>2558</v>
      </c>
      <c r="D1864" t="s">
        <v>1048</v>
      </c>
      <c r="E1864">
        <v>2567</v>
      </c>
      <c r="F1864">
        <v>101</v>
      </c>
      <c r="G1864">
        <v>101</v>
      </c>
      <c r="H1864">
        <v>98</v>
      </c>
      <c r="I1864">
        <v>100</v>
      </c>
      <c r="J1864">
        <v>100</v>
      </c>
      <c r="K1864">
        <v>2025</v>
      </c>
      <c r="L1864" t="s">
        <v>18</v>
      </c>
      <c r="M1864" t="s">
        <v>19</v>
      </c>
    </row>
    <row r="1865" spans="1:13" ht="15" x14ac:dyDescent="0.25">
      <c r="A1865">
        <v>13985</v>
      </c>
      <c r="B1865" t="s">
        <v>2559</v>
      </c>
      <c r="C1865" t="s">
        <v>1334</v>
      </c>
      <c r="D1865" t="s">
        <v>1048</v>
      </c>
      <c r="E1865">
        <v>2259</v>
      </c>
      <c r="F1865">
        <v>96</v>
      </c>
      <c r="G1865">
        <v>95</v>
      </c>
      <c r="H1865">
        <v>96</v>
      </c>
      <c r="I1865">
        <v>96</v>
      </c>
      <c r="J1865">
        <v>96</v>
      </c>
      <c r="K1865">
        <v>2025</v>
      </c>
      <c r="L1865" t="s">
        <v>18</v>
      </c>
      <c r="M1865" t="s">
        <v>19</v>
      </c>
    </row>
    <row r="1866" spans="1:13" ht="15" x14ac:dyDescent="0.25">
      <c r="A1866">
        <v>13988</v>
      </c>
      <c r="B1866" t="s">
        <v>2560</v>
      </c>
      <c r="C1866" t="s">
        <v>1748</v>
      </c>
      <c r="D1866" t="s">
        <v>1048</v>
      </c>
      <c r="E1866">
        <v>2745</v>
      </c>
      <c r="F1866">
        <v>101</v>
      </c>
      <c r="G1866">
        <v>100</v>
      </c>
      <c r="H1866">
        <v>101</v>
      </c>
      <c r="I1866">
        <v>101</v>
      </c>
      <c r="J1866">
        <v>101</v>
      </c>
      <c r="K1866">
        <v>2025</v>
      </c>
      <c r="L1866" t="s">
        <v>18</v>
      </c>
      <c r="M1866" t="s">
        <v>19</v>
      </c>
    </row>
    <row r="1867" spans="1:13" ht="15" x14ac:dyDescent="0.25">
      <c r="A1867">
        <v>13989</v>
      </c>
      <c r="B1867" t="s">
        <v>2561</v>
      </c>
      <c r="C1867" t="s">
        <v>2562</v>
      </c>
      <c r="D1867" t="s">
        <v>1048</v>
      </c>
      <c r="E1867">
        <v>2756</v>
      </c>
      <c r="F1867">
        <v>96</v>
      </c>
      <c r="G1867">
        <v>94</v>
      </c>
      <c r="H1867">
        <v>94</v>
      </c>
      <c r="I1867">
        <v>95</v>
      </c>
      <c r="J1867">
        <v>95</v>
      </c>
      <c r="K1867">
        <v>2025</v>
      </c>
      <c r="L1867" t="s">
        <v>18</v>
      </c>
      <c r="M1867" t="s">
        <v>19</v>
      </c>
    </row>
    <row r="1868" spans="1:13" ht="15" x14ac:dyDescent="0.25">
      <c r="A1868">
        <v>13990</v>
      </c>
      <c r="B1868" t="s">
        <v>2563</v>
      </c>
      <c r="C1868" t="s">
        <v>2564</v>
      </c>
      <c r="D1868" t="s">
        <v>1048</v>
      </c>
      <c r="E1868">
        <v>2220</v>
      </c>
      <c r="F1868">
        <v>101</v>
      </c>
      <c r="G1868">
        <v>101</v>
      </c>
      <c r="H1868">
        <v>101</v>
      </c>
      <c r="I1868">
        <v>101</v>
      </c>
      <c r="J1868">
        <v>101</v>
      </c>
      <c r="K1868">
        <v>2025</v>
      </c>
      <c r="L1868" t="s">
        <v>18</v>
      </c>
      <c r="M1868" t="s">
        <v>19</v>
      </c>
    </row>
    <row r="1869" spans="1:13" ht="15" x14ac:dyDescent="0.25">
      <c r="A1869">
        <v>13996</v>
      </c>
      <c r="B1869" t="s">
        <v>2565</v>
      </c>
      <c r="C1869" t="s">
        <v>2566</v>
      </c>
      <c r="D1869" t="s">
        <v>75</v>
      </c>
      <c r="E1869">
        <v>6281</v>
      </c>
      <c r="F1869">
        <v>97</v>
      </c>
      <c r="G1869">
        <v>103</v>
      </c>
      <c r="H1869">
        <v>102</v>
      </c>
      <c r="I1869">
        <v>101</v>
      </c>
      <c r="J1869">
        <v>101</v>
      </c>
      <c r="K1869">
        <v>2025</v>
      </c>
      <c r="L1869" t="s">
        <v>18</v>
      </c>
      <c r="M1869" t="s">
        <v>19</v>
      </c>
    </row>
    <row r="1870" spans="1:13" ht="15" x14ac:dyDescent="0.25">
      <c r="A1870">
        <v>13997</v>
      </c>
      <c r="B1870" t="s">
        <v>1801</v>
      </c>
      <c r="C1870" t="s">
        <v>2001</v>
      </c>
      <c r="D1870" t="s">
        <v>75</v>
      </c>
      <c r="E1870">
        <v>6450</v>
      </c>
      <c r="F1870">
        <v>92</v>
      </c>
      <c r="G1870">
        <v>89</v>
      </c>
      <c r="H1870">
        <v>95</v>
      </c>
      <c r="I1870">
        <v>92</v>
      </c>
      <c r="J1870">
        <v>92</v>
      </c>
      <c r="K1870">
        <v>2025</v>
      </c>
      <c r="L1870" t="s">
        <v>18</v>
      </c>
      <c r="M1870" t="s">
        <v>19</v>
      </c>
    </row>
    <row r="1871" spans="1:13" ht="15" x14ac:dyDescent="0.25">
      <c r="A1871">
        <v>14003</v>
      </c>
      <c r="B1871" t="s">
        <v>2567</v>
      </c>
      <c r="C1871" t="s">
        <v>1004</v>
      </c>
      <c r="D1871" t="s">
        <v>648</v>
      </c>
      <c r="E1871">
        <v>3138</v>
      </c>
      <c r="F1871">
        <v>93</v>
      </c>
      <c r="G1871">
        <v>89</v>
      </c>
      <c r="H1871">
        <v>90</v>
      </c>
      <c r="I1871">
        <v>91</v>
      </c>
      <c r="J1871">
        <v>91</v>
      </c>
      <c r="K1871">
        <v>2025</v>
      </c>
      <c r="L1871" t="s">
        <v>18</v>
      </c>
      <c r="M1871" t="s">
        <v>19</v>
      </c>
    </row>
    <row r="1872" spans="1:13" ht="15" x14ac:dyDescent="0.25">
      <c r="A1872">
        <v>14006</v>
      </c>
      <c r="B1872" t="s">
        <v>2568</v>
      </c>
      <c r="C1872" t="s">
        <v>2569</v>
      </c>
      <c r="D1872" t="s">
        <v>648</v>
      </c>
      <c r="E1872">
        <v>3350</v>
      </c>
      <c r="F1872">
        <v>97</v>
      </c>
      <c r="G1872">
        <v>97</v>
      </c>
      <c r="H1872">
        <v>97</v>
      </c>
      <c r="I1872">
        <v>97</v>
      </c>
      <c r="J1872">
        <v>97</v>
      </c>
      <c r="K1872">
        <v>2025</v>
      </c>
      <c r="L1872" t="s">
        <v>18</v>
      </c>
      <c r="M1872" t="s">
        <v>19</v>
      </c>
    </row>
    <row r="1873" spans="1:13" ht="15" x14ac:dyDescent="0.25">
      <c r="A1873">
        <v>14013</v>
      </c>
      <c r="B1873" t="s">
        <v>1376</v>
      </c>
      <c r="C1873" t="s">
        <v>2570</v>
      </c>
      <c r="D1873" t="s">
        <v>1048</v>
      </c>
      <c r="E1873">
        <v>2456</v>
      </c>
      <c r="F1873">
        <v>97</v>
      </c>
      <c r="G1873">
        <v>95</v>
      </c>
      <c r="H1873">
        <v>97</v>
      </c>
      <c r="I1873">
        <v>96</v>
      </c>
      <c r="J1873">
        <v>96</v>
      </c>
      <c r="K1873">
        <v>2025</v>
      </c>
      <c r="L1873" t="s">
        <v>18</v>
      </c>
      <c r="M1873" t="s">
        <v>19</v>
      </c>
    </row>
    <row r="1874" spans="1:13" ht="15" x14ac:dyDescent="0.25">
      <c r="A1874">
        <v>14041</v>
      </c>
      <c r="B1874" t="s">
        <v>2571</v>
      </c>
      <c r="C1874" t="s">
        <v>2572</v>
      </c>
      <c r="D1874" t="s">
        <v>1048</v>
      </c>
      <c r="E1874">
        <v>2258</v>
      </c>
      <c r="F1874">
        <v>96</v>
      </c>
      <c r="G1874">
        <v>95</v>
      </c>
      <c r="H1874">
        <v>96</v>
      </c>
      <c r="I1874">
        <v>96</v>
      </c>
      <c r="J1874">
        <v>96</v>
      </c>
      <c r="K1874">
        <v>2025</v>
      </c>
      <c r="L1874" t="s">
        <v>18</v>
      </c>
      <c r="M1874" t="s">
        <v>19</v>
      </c>
    </row>
    <row r="1875" spans="1:13" ht="15" x14ac:dyDescent="0.25">
      <c r="A1875">
        <v>14048</v>
      </c>
      <c r="B1875" t="s">
        <v>666</v>
      </c>
      <c r="C1875" t="s">
        <v>2573</v>
      </c>
      <c r="D1875" t="s">
        <v>390</v>
      </c>
      <c r="E1875">
        <v>4701</v>
      </c>
      <c r="F1875">
        <v>100</v>
      </c>
      <c r="G1875">
        <v>100</v>
      </c>
      <c r="H1875">
        <v>100</v>
      </c>
      <c r="I1875">
        <v>100</v>
      </c>
      <c r="J1875">
        <v>100</v>
      </c>
      <c r="K1875">
        <v>2025</v>
      </c>
      <c r="L1875" t="s">
        <v>18</v>
      </c>
      <c r="M1875" t="s">
        <v>19</v>
      </c>
    </row>
    <row r="1876" spans="1:13" ht="15" x14ac:dyDescent="0.25">
      <c r="A1876">
        <v>14053</v>
      </c>
      <c r="B1876" t="s">
        <v>2574</v>
      </c>
      <c r="C1876" t="s">
        <v>2575</v>
      </c>
      <c r="D1876" t="s">
        <v>231</v>
      </c>
      <c r="E1876">
        <v>5088</v>
      </c>
      <c r="F1876">
        <v>97</v>
      </c>
      <c r="G1876">
        <v>97</v>
      </c>
      <c r="H1876">
        <v>96</v>
      </c>
      <c r="I1876">
        <v>96</v>
      </c>
      <c r="J1876">
        <v>96</v>
      </c>
      <c r="K1876">
        <v>2025</v>
      </c>
      <c r="L1876" t="s">
        <v>18</v>
      </c>
      <c r="M1876" t="s">
        <v>19</v>
      </c>
    </row>
    <row r="1877" spans="1:13" ht="15" x14ac:dyDescent="0.25">
      <c r="A1877">
        <v>14066</v>
      </c>
      <c r="B1877" t="s">
        <v>548</v>
      </c>
      <c r="C1877" t="s">
        <v>160</v>
      </c>
      <c r="D1877" t="s">
        <v>75</v>
      </c>
      <c r="E1877">
        <v>6230</v>
      </c>
      <c r="F1877">
        <v>99</v>
      </c>
      <c r="G1877">
        <v>98</v>
      </c>
      <c r="H1877">
        <v>96</v>
      </c>
      <c r="I1877">
        <v>98</v>
      </c>
      <c r="J1877">
        <v>98</v>
      </c>
      <c r="K1877">
        <v>2025</v>
      </c>
      <c r="L1877" t="s">
        <v>18</v>
      </c>
      <c r="M1877" t="s">
        <v>19</v>
      </c>
    </row>
    <row r="1878" spans="1:13" ht="15" x14ac:dyDescent="0.25">
      <c r="A1878">
        <v>14067</v>
      </c>
      <c r="B1878" t="s">
        <v>586</v>
      </c>
      <c r="C1878" t="s">
        <v>160</v>
      </c>
      <c r="D1878" t="s">
        <v>75</v>
      </c>
      <c r="E1878">
        <v>6230</v>
      </c>
      <c r="F1878">
        <v>103</v>
      </c>
      <c r="G1878">
        <v>103</v>
      </c>
      <c r="H1878">
        <v>103</v>
      </c>
      <c r="I1878">
        <v>103</v>
      </c>
      <c r="J1878">
        <v>103</v>
      </c>
      <c r="K1878">
        <v>2025</v>
      </c>
      <c r="L1878" t="s">
        <v>18</v>
      </c>
      <c r="M1878" t="s">
        <v>19</v>
      </c>
    </row>
    <row r="1879" spans="1:13" ht="15" x14ac:dyDescent="0.25">
      <c r="A1879">
        <v>14097</v>
      </c>
      <c r="B1879" t="s">
        <v>2576</v>
      </c>
      <c r="C1879" t="s">
        <v>946</v>
      </c>
      <c r="D1879" t="s">
        <v>648</v>
      </c>
      <c r="E1879">
        <v>3183</v>
      </c>
      <c r="F1879">
        <v>104</v>
      </c>
      <c r="G1879">
        <v>105</v>
      </c>
      <c r="H1879">
        <v>108</v>
      </c>
      <c r="I1879">
        <v>105</v>
      </c>
      <c r="J1879">
        <v>105</v>
      </c>
      <c r="K1879">
        <v>2025</v>
      </c>
      <c r="L1879" t="s">
        <v>18</v>
      </c>
      <c r="M1879" t="s">
        <v>19</v>
      </c>
    </row>
    <row r="1880" spans="1:13" ht="15" x14ac:dyDescent="0.25">
      <c r="A1880">
        <v>14099</v>
      </c>
      <c r="B1880" t="s">
        <v>883</v>
      </c>
      <c r="C1880" t="s">
        <v>784</v>
      </c>
      <c r="D1880" t="s">
        <v>648</v>
      </c>
      <c r="E1880">
        <v>3220</v>
      </c>
      <c r="F1880">
        <v>102</v>
      </c>
      <c r="G1880">
        <v>102</v>
      </c>
      <c r="H1880">
        <v>102</v>
      </c>
      <c r="I1880">
        <v>102</v>
      </c>
      <c r="J1880">
        <v>102</v>
      </c>
      <c r="K1880">
        <v>2025</v>
      </c>
      <c r="L1880" t="s">
        <v>18</v>
      </c>
      <c r="M1880" t="s">
        <v>19</v>
      </c>
    </row>
    <row r="1881" spans="1:13" ht="15" x14ac:dyDescent="0.25">
      <c r="A1881">
        <v>14104</v>
      </c>
      <c r="B1881" t="s">
        <v>593</v>
      </c>
      <c r="C1881" t="s">
        <v>714</v>
      </c>
      <c r="D1881" t="s">
        <v>648</v>
      </c>
      <c r="E1881">
        <v>3350</v>
      </c>
      <c r="F1881">
        <v>99</v>
      </c>
      <c r="G1881">
        <v>100</v>
      </c>
      <c r="H1881">
        <v>100</v>
      </c>
      <c r="I1881">
        <v>100</v>
      </c>
      <c r="J1881">
        <v>100</v>
      </c>
      <c r="K1881">
        <v>2025</v>
      </c>
      <c r="L1881" t="s">
        <v>18</v>
      </c>
      <c r="M1881" t="s">
        <v>19</v>
      </c>
    </row>
    <row r="1882" spans="1:13" ht="15" x14ac:dyDescent="0.25">
      <c r="A1882">
        <v>14105</v>
      </c>
      <c r="B1882" t="s">
        <v>2577</v>
      </c>
      <c r="C1882" t="s">
        <v>849</v>
      </c>
      <c r="D1882" t="s">
        <v>648</v>
      </c>
      <c r="E1882">
        <v>3083</v>
      </c>
      <c r="F1882">
        <v>102</v>
      </c>
      <c r="G1882">
        <v>102</v>
      </c>
      <c r="H1882">
        <v>102</v>
      </c>
      <c r="I1882">
        <v>102</v>
      </c>
      <c r="J1882">
        <v>102</v>
      </c>
      <c r="K1882">
        <v>2025</v>
      </c>
      <c r="L1882" t="s">
        <v>18</v>
      </c>
      <c r="M1882" t="s">
        <v>19</v>
      </c>
    </row>
    <row r="1883" spans="1:13" ht="15" x14ac:dyDescent="0.25">
      <c r="A1883">
        <v>14109</v>
      </c>
      <c r="B1883" t="s">
        <v>2578</v>
      </c>
      <c r="C1883" t="s">
        <v>2579</v>
      </c>
      <c r="D1883" t="s">
        <v>231</v>
      </c>
      <c r="E1883">
        <v>5162</v>
      </c>
      <c r="F1883">
        <v>94</v>
      </c>
      <c r="G1883">
        <v>92</v>
      </c>
      <c r="H1883">
        <v>92</v>
      </c>
      <c r="I1883">
        <v>93</v>
      </c>
      <c r="J1883">
        <v>93</v>
      </c>
      <c r="K1883">
        <v>2025</v>
      </c>
      <c r="L1883" t="s">
        <v>18</v>
      </c>
      <c r="M1883" t="s">
        <v>19</v>
      </c>
    </row>
    <row r="1884" spans="1:13" ht="15" x14ac:dyDescent="0.25">
      <c r="A1884">
        <v>14129</v>
      </c>
      <c r="B1884" t="s">
        <v>2580</v>
      </c>
      <c r="C1884" t="s">
        <v>811</v>
      </c>
      <c r="D1884" t="s">
        <v>231</v>
      </c>
      <c r="E1884">
        <v>5169</v>
      </c>
      <c r="F1884">
        <v>93</v>
      </c>
      <c r="G1884">
        <v>93</v>
      </c>
      <c r="H1884">
        <v>92</v>
      </c>
      <c r="I1884">
        <v>93</v>
      </c>
      <c r="J1884">
        <v>93</v>
      </c>
      <c r="K1884">
        <v>2025</v>
      </c>
      <c r="L1884" t="s">
        <v>18</v>
      </c>
      <c r="M1884" t="s">
        <v>19</v>
      </c>
    </row>
    <row r="1885" spans="1:13" ht="15" x14ac:dyDescent="0.25">
      <c r="A1885">
        <v>14130</v>
      </c>
      <c r="B1885" t="s">
        <v>2581</v>
      </c>
      <c r="C1885" t="s">
        <v>2582</v>
      </c>
      <c r="D1885" t="s">
        <v>231</v>
      </c>
      <c r="E1885">
        <v>5125</v>
      </c>
      <c r="F1885">
        <v>95</v>
      </c>
      <c r="G1885">
        <v>95</v>
      </c>
      <c r="H1885">
        <v>95</v>
      </c>
      <c r="I1885">
        <v>95</v>
      </c>
      <c r="J1885">
        <v>95</v>
      </c>
      <c r="K1885">
        <v>2025</v>
      </c>
      <c r="L1885" t="s">
        <v>18</v>
      </c>
      <c r="M1885" t="s">
        <v>19</v>
      </c>
    </row>
    <row r="1886" spans="1:13" ht="15" x14ac:dyDescent="0.25">
      <c r="A1886">
        <v>14133</v>
      </c>
      <c r="B1886" t="s">
        <v>2583</v>
      </c>
      <c r="C1886" t="s">
        <v>2584</v>
      </c>
      <c r="D1886" t="s">
        <v>231</v>
      </c>
      <c r="E1886">
        <v>5461</v>
      </c>
      <c r="F1886">
        <v>89</v>
      </c>
      <c r="G1886">
        <v>89</v>
      </c>
      <c r="H1886">
        <v>89</v>
      </c>
      <c r="I1886">
        <v>89</v>
      </c>
      <c r="J1886">
        <v>89</v>
      </c>
      <c r="K1886">
        <v>2025</v>
      </c>
      <c r="L1886" t="s">
        <v>18</v>
      </c>
      <c r="M1886" t="s">
        <v>19</v>
      </c>
    </row>
    <row r="1887" spans="1:13" ht="15" x14ac:dyDescent="0.25">
      <c r="A1887">
        <v>14137</v>
      </c>
      <c r="B1887" t="s">
        <v>3661</v>
      </c>
      <c r="C1887" t="s">
        <v>2585</v>
      </c>
      <c r="D1887" t="s">
        <v>390</v>
      </c>
      <c r="E1887">
        <v>4655</v>
      </c>
      <c r="F1887">
        <v>90</v>
      </c>
      <c r="G1887">
        <v>89</v>
      </c>
      <c r="H1887">
        <v>88</v>
      </c>
      <c r="I1887">
        <v>89</v>
      </c>
      <c r="J1887">
        <v>89</v>
      </c>
      <c r="K1887">
        <v>2025</v>
      </c>
      <c r="L1887" t="s">
        <v>18</v>
      </c>
      <c r="M1887" t="s">
        <v>19</v>
      </c>
    </row>
    <row r="1888" spans="1:13" ht="15" x14ac:dyDescent="0.25">
      <c r="A1888">
        <v>14157</v>
      </c>
      <c r="B1888" t="s">
        <v>2013</v>
      </c>
      <c r="C1888" t="s">
        <v>2586</v>
      </c>
      <c r="D1888" t="s">
        <v>390</v>
      </c>
      <c r="E1888">
        <v>4815</v>
      </c>
      <c r="F1888">
        <v>89</v>
      </c>
      <c r="G1888">
        <v>89</v>
      </c>
      <c r="H1888">
        <v>93</v>
      </c>
      <c r="I1888">
        <v>90</v>
      </c>
      <c r="J1888">
        <v>90</v>
      </c>
      <c r="K1888">
        <v>2025</v>
      </c>
      <c r="L1888" t="s">
        <v>18</v>
      </c>
      <c r="M1888" t="s">
        <v>19</v>
      </c>
    </row>
    <row r="1889" spans="1:13" ht="15" x14ac:dyDescent="0.25">
      <c r="A1889">
        <v>14158</v>
      </c>
      <c r="B1889" t="s">
        <v>2587</v>
      </c>
      <c r="C1889" t="s">
        <v>2588</v>
      </c>
      <c r="D1889" t="s">
        <v>390</v>
      </c>
      <c r="E1889">
        <v>4556</v>
      </c>
      <c r="F1889">
        <v>105</v>
      </c>
      <c r="G1889">
        <v>107</v>
      </c>
      <c r="H1889">
        <v>108</v>
      </c>
      <c r="I1889">
        <v>107</v>
      </c>
      <c r="J1889">
        <v>107</v>
      </c>
      <c r="K1889">
        <v>2025</v>
      </c>
      <c r="L1889" t="s">
        <v>18</v>
      </c>
      <c r="M1889" t="s">
        <v>19</v>
      </c>
    </row>
    <row r="1890" spans="1:13" ht="15" x14ac:dyDescent="0.25">
      <c r="A1890">
        <v>14164</v>
      </c>
      <c r="B1890" t="s">
        <v>2589</v>
      </c>
      <c r="C1890" t="s">
        <v>2590</v>
      </c>
      <c r="D1890" t="s">
        <v>648</v>
      </c>
      <c r="E1890">
        <v>3551</v>
      </c>
      <c r="F1890">
        <v>100</v>
      </c>
      <c r="G1890">
        <v>101</v>
      </c>
      <c r="H1890">
        <v>101</v>
      </c>
      <c r="I1890">
        <v>101</v>
      </c>
      <c r="J1890">
        <v>101</v>
      </c>
      <c r="K1890">
        <v>2025</v>
      </c>
      <c r="L1890" t="s">
        <v>18</v>
      </c>
      <c r="M1890" t="s">
        <v>19</v>
      </c>
    </row>
    <row r="1891" spans="1:13" ht="15" x14ac:dyDescent="0.25">
      <c r="A1891">
        <v>14217</v>
      </c>
      <c r="B1891" t="s">
        <v>2591</v>
      </c>
      <c r="C1891" t="s">
        <v>2592</v>
      </c>
      <c r="D1891" t="s">
        <v>648</v>
      </c>
      <c r="E1891">
        <v>3183</v>
      </c>
      <c r="F1891">
        <v>119</v>
      </c>
      <c r="G1891">
        <v>121</v>
      </c>
      <c r="H1891">
        <v>119</v>
      </c>
      <c r="I1891">
        <v>119</v>
      </c>
      <c r="J1891">
        <v>119</v>
      </c>
      <c r="K1891">
        <v>2025</v>
      </c>
      <c r="L1891" t="s">
        <v>18</v>
      </c>
      <c r="M1891" t="s">
        <v>19</v>
      </c>
    </row>
    <row r="1892" spans="1:13" ht="15" x14ac:dyDescent="0.25">
      <c r="A1892">
        <v>14225</v>
      </c>
      <c r="B1892" t="s">
        <v>2593</v>
      </c>
      <c r="C1892" t="s">
        <v>901</v>
      </c>
      <c r="D1892" t="s">
        <v>648</v>
      </c>
      <c r="E1892">
        <v>3550</v>
      </c>
      <c r="F1892">
        <v>109</v>
      </c>
      <c r="G1892">
        <v>111</v>
      </c>
      <c r="H1892">
        <v>111</v>
      </c>
      <c r="I1892">
        <v>110</v>
      </c>
      <c r="J1892">
        <v>110</v>
      </c>
      <c r="K1892">
        <v>2025</v>
      </c>
      <c r="L1892" t="s">
        <v>18</v>
      </c>
      <c r="M1892" t="s">
        <v>19</v>
      </c>
    </row>
    <row r="1893" spans="1:13" ht="15" x14ac:dyDescent="0.25">
      <c r="A1893">
        <v>14234</v>
      </c>
      <c r="B1893" t="s">
        <v>2594</v>
      </c>
      <c r="C1893" t="s">
        <v>3662</v>
      </c>
      <c r="D1893" t="s">
        <v>75</v>
      </c>
      <c r="E1893">
        <v>6063</v>
      </c>
      <c r="F1893">
        <v>94</v>
      </c>
      <c r="G1893">
        <v>94</v>
      </c>
      <c r="H1893">
        <v>94</v>
      </c>
      <c r="I1893">
        <v>94</v>
      </c>
      <c r="J1893">
        <v>94</v>
      </c>
      <c r="K1893">
        <v>2025</v>
      </c>
      <c r="L1893" t="s">
        <v>18</v>
      </c>
      <c r="M1893" t="s">
        <v>19</v>
      </c>
    </row>
    <row r="1894" spans="1:13" ht="15" x14ac:dyDescent="0.25">
      <c r="A1894">
        <v>14235</v>
      </c>
      <c r="B1894" t="s">
        <v>2595</v>
      </c>
      <c r="C1894" t="s">
        <v>1496</v>
      </c>
      <c r="D1894" t="s">
        <v>1048</v>
      </c>
      <c r="E1894">
        <v>2099</v>
      </c>
      <c r="F1894">
        <v>142</v>
      </c>
      <c r="G1894">
        <v>141</v>
      </c>
      <c r="H1894">
        <v>142</v>
      </c>
      <c r="I1894">
        <v>142</v>
      </c>
      <c r="J1894">
        <v>142</v>
      </c>
      <c r="K1894">
        <v>2025</v>
      </c>
      <c r="L1894" t="s">
        <v>18</v>
      </c>
      <c r="M1894" t="s">
        <v>19</v>
      </c>
    </row>
    <row r="1895" spans="1:13" ht="15" x14ac:dyDescent="0.25">
      <c r="A1895">
        <v>14239</v>
      </c>
      <c r="B1895" t="s">
        <v>2596</v>
      </c>
      <c r="C1895" t="s">
        <v>2597</v>
      </c>
      <c r="D1895" t="s">
        <v>1048</v>
      </c>
      <c r="E1895">
        <v>2173</v>
      </c>
      <c r="F1895">
        <v>94</v>
      </c>
      <c r="G1895">
        <v>97</v>
      </c>
      <c r="H1895">
        <v>96</v>
      </c>
      <c r="I1895">
        <v>96</v>
      </c>
      <c r="J1895">
        <v>96</v>
      </c>
      <c r="K1895">
        <v>2025</v>
      </c>
      <c r="L1895" t="s">
        <v>18</v>
      </c>
      <c r="M1895" t="s">
        <v>19</v>
      </c>
    </row>
    <row r="1896" spans="1:13" ht="15" x14ac:dyDescent="0.25">
      <c r="A1896">
        <v>14251</v>
      </c>
      <c r="B1896" t="s">
        <v>2598</v>
      </c>
      <c r="C1896" t="s">
        <v>2599</v>
      </c>
      <c r="D1896" t="s">
        <v>390</v>
      </c>
      <c r="E1896">
        <v>4205</v>
      </c>
      <c r="F1896">
        <v>94</v>
      </c>
      <c r="G1896">
        <v>92</v>
      </c>
      <c r="H1896">
        <v>92</v>
      </c>
      <c r="I1896">
        <v>93</v>
      </c>
      <c r="J1896">
        <v>93</v>
      </c>
      <c r="K1896">
        <v>2025</v>
      </c>
      <c r="L1896" t="s">
        <v>18</v>
      </c>
      <c r="M1896" t="s">
        <v>19</v>
      </c>
    </row>
    <row r="1897" spans="1:13" ht="15" x14ac:dyDescent="0.25">
      <c r="A1897">
        <v>14252</v>
      </c>
      <c r="B1897" t="s">
        <v>2600</v>
      </c>
      <c r="C1897" t="s">
        <v>545</v>
      </c>
      <c r="D1897" t="s">
        <v>390</v>
      </c>
      <c r="E1897">
        <v>4715</v>
      </c>
      <c r="F1897">
        <v>100</v>
      </c>
      <c r="G1897">
        <v>100</v>
      </c>
      <c r="H1897">
        <v>99</v>
      </c>
      <c r="I1897">
        <v>100</v>
      </c>
      <c r="J1897">
        <v>100</v>
      </c>
      <c r="K1897">
        <v>2025</v>
      </c>
      <c r="L1897" t="s">
        <v>18</v>
      </c>
      <c r="M1897" t="s">
        <v>19</v>
      </c>
    </row>
    <row r="1898" spans="1:13" ht="15" x14ac:dyDescent="0.25">
      <c r="A1898">
        <v>14254</v>
      </c>
      <c r="B1898" t="s">
        <v>1398</v>
      </c>
      <c r="C1898" t="s">
        <v>554</v>
      </c>
      <c r="D1898" t="s">
        <v>390</v>
      </c>
      <c r="E1898">
        <v>4670</v>
      </c>
      <c r="F1898">
        <v>94</v>
      </c>
      <c r="G1898">
        <v>93</v>
      </c>
      <c r="H1898">
        <v>94</v>
      </c>
      <c r="I1898">
        <v>94</v>
      </c>
      <c r="J1898">
        <v>94</v>
      </c>
      <c r="K1898">
        <v>2025</v>
      </c>
      <c r="L1898" t="s">
        <v>18</v>
      </c>
      <c r="M1898" t="s">
        <v>19</v>
      </c>
    </row>
    <row r="1899" spans="1:13" ht="15" x14ac:dyDescent="0.25">
      <c r="A1899">
        <v>14255</v>
      </c>
      <c r="B1899" t="s">
        <v>1582</v>
      </c>
      <c r="C1899" t="s">
        <v>507</v>
      </c>
      <c r="D1899" t="s">
        <v>390</v>
      </c>
      <c r="E1899">
        <v>4510</v>
      </c>
      <c r="F1899">
        <v>95</v>
      </c>
      <c r="G1899">
        <v>93</v>
      </c>
      <c r="H1899">
        <v>93</v>
      </c>
      <c r="I1899">
        <v>94</v>
      </c>
      <c r="J1899">
        <v>94</v>
      </c>
      <c r="K1899">
        <v>2025</v>
      </c>
      <c r="L1899" t="s">
        <v>18</v>
      </c>
      <c r="M1899" t="s">
        <v>19</v>
      </c>
    </row>
    <row r="1900" spans="1:13" ht="15" x14ac:dyDescent="0.25">
      <c r="A1900">
        <v>14256</v>
      </c>
      <c r="B1900" t="s">
        <v>2601</v>
      </c>
      <c r="C1900" t="s">
        <v>2299</v>
      </c>
      <c r="D1900" t="s">
        <v>390</v>
      </c>
      <c r="E1900">
        <v>4053</v>
      </c>
      <c r="F1900">
        <v>109</v>
      </c>
      <c r="G1900">
        <v>108</v>
      </c>
      <c r="H1900">
        <v>108</v>
      </c>
      <c r="I1900">
        <v>108</v>
      </c>
      <c r="J1900">
        <v>108</v>
      </c>
      <c r="K1900">
        <v>2025</v>
      </c>
      <c r="L1900" t="s">
        <v>18</v>
      </c>
      <c r="M1900" t="s">
        <v>19</v>
      </c>
    </row>
    <row r="1901" spans="1:13" ht="15" x14ac:dyDescent="0.25">
      <c r="A1901">
        <v>14257</v>
      </c>
      <c r="B1901" t="s">
        <v>2602</v>
      </c>
      <c r="C1901" t="s">
        <v>453</v>
      </c>
      <c r="D1901" t="s">
        <v>390</v>
      </c>
      <c r="E1901">
        <v>4343</v>
      </c>
      <c r="F1901">
        <v>91</v>
      </c>
      <c r="G1901">
        <v>91</v>
      </c>
      <c r="H1901">
        <v>92</v>
      </c>
      <c r="I1901">
        <v>91</v>
      </c>
      <c r="J1901">
        <v>91</v>
      </c>
      <c r="K1901">
        <v>2025</v>
      </c>
      <c r="L1901" t="s">
        <v>18</v>
      </c>
      <c r="M1901" t="s">
        <v>19</v>
      </c>
    </row>
    <row r="1902" spans="1:13" ht="15" x14ac:dyDescent="0.25">
      <c r="A1902">
        <v>14258</v>
      </c>
      <c r="B1902" t="s">
        <v>310</v>
      </c>
      <c r="C1902" t="s">
        <v>2487</v>
      </c>
      <c r="D1902" t="s">
        <v>390</v>
      </c>
      <c r="E1902">
        <v>4610</v>
      </c>
      <c r="F1902">
        <v>95</v>
      </c>
      <c r="G1902">
        <v>94</v>
      </c>
      <c r="H1902">
        <v>94</v>
      </c>
      <c r="I1902">
        <v>94</v>
      </c>
      <c r="J1902">
        <v>94</v>
      </c>
      <c r="K1902">
        <v>2025</v>
      </c>
      <c r="L1902" t="s">
        <v>18</v>
      </c>
      <c r="M1902" t="s">
        <v>19</v>
      </c>
    </row>
    <row r="1903" spans="1:13" ht="15" x14ac:dyDescent="0.25">
      <c r="A1903">
        <v>14259</v>
      </c>
      <c r="B1903" t="s">
        <v>2603</v>
      </c>
      <c r="C1903" t="s">
        <v>2604</v>
      </c>
      <c r="D1903" t="s">
        <v>390</v>
      </c>
      <c r="E1903">
        <v>4074</v>
      </c>
      <c r="F1903">
        <v>106</v>
      </c>
      <c r="G1903">
        <v>107</v>
      </c>
      <c r="H1903">
        <v>108</v>
      </c>
      <c r="I1903">
        <v>107</v>
      </c>
      <c r="J1903">
        <v>107</v>
      </c>
      <c r="K1903">
        <v>2025</v>
      </c>
      <c r="L1903" t="s">
        <v>18</v>
      </c>
      <c r="M1903" t="s">
        <v>19</v>
      </c>
    </row>
    <row r="1904" spans="1:13" ht="15" x14ac:dyDescent="0.25">
      <c r="A1904">
        <v>14260</v>
      </c>
      <c r="B1904" t="s">
        <v>2605</v>
      </c>
      <c r="C1904" t="s">
        <v>2606</v>
      </c>
      <c r="D1904" t="s">
        <v>390</v>
      </c>
      <c r="E1904">
        <v>4305</v>
      </c>
      <c r="F1904">
        <v>93</v>
      </c>
      <c r="G1904">
        <v>95</v>
      </c>
      <c r="H1904">
        <v>96</v>
      </c>
      <c r="I1904">
        <v>95</v>
      </c>
      <c r="J1904">
        <v>95</v>
      </c>
      <c r="K1904">
        <v>2025</v>
      </c>
      <c r="L1904" t="s">
        <v>18</v>
      </c>
      <c r="M1904" t="s">
        <v>19</v>
      </c>
    </row>
    <row r="1905" spans="1:13" ht="15" x14ac:dyDescent="0.25">
      <c r="A1905">
        <v>14261</v>
      </c>
      <c r="B1905" t="s">
        <v>2607</v>
      </c>
      <c r="C1905" t="s">
        <v>2608</v>
      </c>
      <c r="D1905" t="s">
        <v>390</v>
      </c>
      <c r="E1905">
        <v>4019</v>
      </c>
      <c r="F1905">
        <v>103</v>
      </c>
      <c r="G1905">
        <v>102</v>
      </c>
      <c r="H1905">
        <v>103</v>
      </c>
      <c r="I1905">
        <v>103</v>
      </c>
      <c r="J1905">
        <v>103</v>
      </c>
      <c r="K1905">
        <v>2025</v>
      </c>
      <c r="L1905" t="s">
        <v>18</v>
      </c>
      <c r="M1905" t="s">
        <v>19</v>
      </c>
    </row>
    <row r="1906" spans="1:13" ht="15" x14ac:dyDescent="0.25">
      <c r="A1906">
        <v>14262</v>
      </c>
      <c r="B1906" t="s">
        <v>2609</v>
      </c>
      <c r="C1906" t="s">
        <v>2522</v>
      </c>
      <c r="D1906" t="s">
        <v>390</v>
      </c>
      <c r="E1906">
        <v>4165</v>
      </c>
      <c r="F1906">
        <v>101</v>
      </c>
      <c r="G1906">
        <v>100</v>
      </c>
      <c r="H1906">
        <v>100</v>
      </c>
      <c r="I1906">
        <v>100</v>
      </c>
      <c r="J1906">
        <v>100</v>
      </c>
      <c r="K1906">
        <v>2025</v>
      </c>
      <c r="L1906" t="s">
        <v>18</v>
      </c>
      <c r="M1906" t="s">
        <v>19</v>
      </c>
    </row>
    <row r="1907" spans="1:13" ht="15" x14ac:dyDescent="0.25">
      <c r="A1907">
        <v>14267</v>
      </c>
      <c r="B1907" t="s">
        <v>2610</v>
      </c>
      <c r="C1907" t="s">
        <v>2611</v>
      </c>
      <c r="D1907" t="s">
        <v>390</v>
      </c>
      <c r="E1907">
        <v>4566</v>
      </c>
      <c r="F1907">
        <v>103</v>
      </c>
      <c r="G1907">
        <v>104</v>
      </c>
      <c r="H1907">
        <v>105</v>
      </c>
      <c r="I1907">
        <v>104</v>
      </c>
      <c r="J1907">
        <v>104</v>
      </c>
      <c r="K1907">
        <v>2025</v>
      </c>
      <c r="L1907" t="s">
        <v>18</v>
      </c>
      <c r="M1907" t="s">
        <v>19</v>
      </c>
    </row>
    <row r="1908" spans="1:13" ht="15" x14ac:dyDescent="0.25">
      <c r="A1908">
        <v>14268</v>
      </c>
      <c r="B1908" t="s">
        <v>2612</v>
      </c>
      <c r="C1908" t="s">
        <v>2613</v>
      </c>
      <c r="D1908" t="s">
        <v>390</v>
      </c>
      <c r="E1908">
        <v>4022</v>
      </c>
      <c r="F1908">
        <v>105</v>
      </c>
      <c r="G1908">
        <v>105</v>
      </c>
      <c r="H1908">
        <v>104</v>
      </c>
      <c r="I1908">
        <v>104</v>
      </c>
      <c r="J1908">
        <v>104</v>
      </c>
      <c r="K1908">
        <v>2025</v>
      </c>
      <c r="L1908" t="s">
        <v>18</v>
      </c>
      <c r="M1908" t="s">
        <v>19</v>
      </c>
    </row>
    <row r="1909" spans="1:13" ht="15" x14ac:dyDescent="0.25">
      <c r="A1909">
        <v>14270</v>
      </c>
      <c r="B1909" t="s">
        <v>2600</v>
      </c>
      <c r="C1909" t="s">
        <v>1912</v>
      </c>
      <c r="D1909" t="s">
        <v>390</v>
      </c>
      <c r="E1909">
        <v>4123</v>
      </c>
      <c r="F1909">
        <v>99</v>
      </c>
      <c r="G1909">
        <v>99</v>
      </c>
      <c r="H1909">
        <v>99</v>
      </c>
      <c r="I1909">
        <v>99</v>
      </c>
      <c r="J1909">
        <v>99</v>
      </c>
      <c r="K1909">
        <v>2025</v>
      </c>
      <c r="L1909" t="s">
        <v>18</v>
      </c>
      <c r="M1909" t="s">
        <v>19</v>
      </c>
    </row>
    <row r="1910" spans="1:13" ht="15" x14ac:dyDescent="0.25">
      <c r="A1910">
        <v>14271</v>
      </c>
      <c r="B1910" t="s">
        <v>2614</v>
      </c>
      <c r="C1910" t="s">
        <v>420</v>
      </c>
      <c r="D1910" t="s">
        <v>390</v>
      </c>
      <c r="E1910">
        <v>4068</v>
      </c>
      <c r="F1910">
        <v>122</v>
      </c>
      <c r="G1910">
        <v>122</v>
      </c>
      <c r="H1910">
        <v>122</v>
      </c>
      <c r="I1910">
        <v>122</v>
      </c>
      <c r="J1910">
        <v>122</v>
      </c>
      <c r="K1910">
        <v>2025</v>
      </c>
      <c r="L1910" t="s">
        <v>18</v>
      </c>
      <c r="M1910" t="s">
        <v>19</v>
      </c>
    </row>
    <row r="1911" spans="1:13" ht="15" x14ac:dyDescent="0.25">
      <c r="A1911">
        <v>14273</v>
      </c>
      <c r="B1911" t="s">
        <v>2615</v>
      </c>
      <c r="C1911" t="s">
        <v>754</v>
      </c>
      <c r="D1911" t="s">
        <v>648</v>
      </c>
      <c r="E1911">
        <v>3095</v>
      </c>
      <c r="F1911">
        <v>109</v>
      </c>
      <c r="G1911">
        <v>108</v>
      </c>
      <c r="H1911">
        <v>108</v>
      </c>
      <c r="I1911">
        <v>108</v>
      </c>
      <c r="J1911">
        <v>108</v>
      </c>
      <c r="K1911">
        <v>2025</v>
      </c>
      <c r="L1911" t="s">
        <v>18</v>
      </c>
      <c r="M1911" t="s">
        <v>19</v>
      </c>
    </row>
    <row r="1912" spans="1:13" ht="15" x14ac:dyDescent="0.25">
      <c r="A1912">
        <v>14274</v>
      </c>
      <c r="B1912" t="s">
        <v>2616</v>
      </c>
      <c r="C1912" t="s">
        <v>718</v>
      </c>
      <c r="D1912" t="s">
        <v>648</v>
      </c>
      <c r="E1912">
        <v>3040</v>
      </c>
      <c r="F1912">
        <v>108</v>
      </c>
      <c r="G1912">
        <v>106</v>
      </c>
      <c r="H1912">
        <v>109</v>
      </c>
      <c r="I1912">
        <v>108</v>
      </c>
      <c r="J1912">
        <v>108</v>
      </c>
      <c r="K1912">
        <v>2025</v>
      </c>
      <c r="L1912" t="s">
        <v>18</v>
      </c>
      <c r="M1912" t="s">
        <v>19</v>
      </c>
    </row>
    <row r="1913" spans="1:13" ht="15" x14ac:dyDescent="0.25">
      <c r="A1913">
        <v>14279</v>
      </c>
      <c r="B1913" t="s">
        <v>2617</v>
      </c>
      <c r="C1913" t="s">
        <v>1568</v>
      </c>
      <c r="D1913" t="s">
        <v>1048</v>
      </c>
      <c r="E1913">
        <v>2550</v>
      </c>
      <c r="F1913">
        <v>90</v>
      </c>
      <c r="G1913">
        <v>91</v>
      </c>
      <c r="H1913">
        <v>92</v>
      </c>
      <c r="I1913">
        <v>91</v>
      </c>
      <c r="J1913">
        <v>91</v>
      </c>
      <c r="K1913">
        <v>2025</v>
      </c>
      <c r="L1913" t="s">
        <v>18</v>
      </c>
      <c r="M1913" t="s">
        <v>19</v>
      </c>
    </row>
    <row r="1914" spans="1:13" ht="15" x14ac:dyDescent="0.25">
      <c r="A1914">
        <v>14282</v>
      </c>
      <c r="B1914" t="s">
        <v>2618</v>
      </c>
      <c r="C1914" t="s">
        <v>1179</v>
      </c>
      <c r="D1914" t="s">
        <v>1048</v>
      </c>
      <c r="E1914">
        <v>2035</v>
      </c>
      <c r="F1914">
        <v>112</v>
      </c>
      <c r="G1914">
        <v>113</v>
      </c>
      <c r="H1914">
        <v>111</v>
      </c>
      <c r="I1914">
        <v>112</v>
      </c>
      <c r="J1914">
        <v>112</v>
      </c>
      <c r="K1914">
        <v>2025</v>
      </c>
      <c r="L1914" t="s">
        <v>18</v>
      </c>
      <c r="M1914" t="s">
        <v>19</v>
      </c>
    </row>
    <row r="1915" spans="1:13" ht="15" x14ac:dyDescent="0.25">
      <c r="A1915">
        <v>14289</v>
      </c>
      <c r="B1915" t="s">
        <v>2619</v>
      </c>
      <c r="C1915" t="s">
        <v>2152</v>
      </c>
      <c r="D1915" t="s">
        <v>1048</v>
      </c>
      <c r="E1915">
        <v>2758</v>
      </c>
      <c r="F1915">
        <v>101</v>
      </c>
      <c r="G1915">
        <v>97</v>
      </c>
      <c r="H1915">
        <v>98</v>
      </c>
      <c r="I1915">
        <v>99</v>
      </c>
      <c r="J1915">
        <v>99</v>
      </c>
      <c r="K1915">
        <v>2025</v>
      </c>
      <c r="L1915" t="s">
        <v>18</v>
      </c>
      <c r="M1915" t="s">
        <v>19</v>
      </c>
    </row>
    <row r="1916" spans="1:13" ht="15" x14ac:dyDescent="0.25">
      <c r="A1916">
        <v>14290</v>
      </c>
      <c r="B1916" t="s">
        <v>2620</v>
      </c>
      <c r="C1916" t="s">
        <v>2621</v>
      </c>
      <c r="D1916" t="s">
        <v>231</v>
      </c>
      <c r="E1916">
        <v>5171</v>
      </c>
      <c r="F1916">
        <v>99</v>
      </c>
      <c r="G1916">
        <v>99</v>
      </c>
      <c r="H1916">
        <v>99</v>
      </c>
      <c r="I1916">
        <v>99</v>
      </c>
      <c r="J1916">
        <v>99</v>
      </c>
      <c r="K1916">
        <v>2025</v>
      </c>
      <c r="L1916" t="s">
        <v>18</v>
      </c>
      <c r="M1916" t="s">
        <v>19</v>
      </c>
    </row>
    <row r="1917" spans="1:13" ht="15" x14ac:dyDescent="0.25">
      <c r="A1917">
        <v>14293</v>
      </c>
      <c r="B1917" t="s">
        <v>2622</v>
      </c>
      <c r="C1917" t="s">
        <v>1758</v>
      </c>
      <c r="D1917" t="s">
        <v>1048</v>
      </c>
      <c r="E1917">
        <v>2482</v>
      </c>
      <c r="F1917">
        <v>87</v>
      </c>
      <c r="G1917">
        <v>87</v>
      </c>
      <c r="H1917">
        <v>87</v>
      </c>
      <c r="I1917">
        <v>87</v>
      </c>
      <c r="J1917">
        <v>87</v>
      </c>
      <c r="K1917">
        <v>2025</v>
      </c>
      <c r="L1917" t="s">
        <v>18</v>
      </c>
      <c r="M1917" t="s">
        <v>19</v>
      </c>
    </row>
    <row r="1918" spans="1:13" ht="15" x14ac:dyDescent="0.25">
      <c r="A1918">
        <v>14311</v>
      </c>
      <c r="B1918" t="s">
        <v>1086</v>
      </c>
      <c r="C1918" t="s">
        <v>171</v>
      </c>
      <c r="D1918" t="s">
        <v>390</v>
      </c>
      <c r="E1918">
        <v>4020</v>
      </c>
      <c r="F1918">
        <v>98</v>
      </c>
      <c r="G1918">
        <v>97</v>
      </c>
      <c r="H1918">
        <v>96</v>
      </c>
      <c r="I1918">
        <v>97</v>
      </c>
      <c r="J1918">
        <v>97</v>
      </c>
      <c r="K1918">
        <v>2025</v>
      </c>
      <c r="L1918" t="s">
        <v>18</v>
      </c>
      <c r="M1918" t="s">
        <v>19</v>
      </c>
    </row>
    <row r="1919" spans="1:13" ht="15" x14ac:dyDescent="0.25">
      <c r="A1919">
        <v>14313</v>
      </c>
      <c r="B1919" t="s">
        <v>548</v>
      </c>
      <c r="C1919" t="s">
        <v>1060</v>
      </c>
      <c r="D1919" t="s">
        <v>1048</v>
      </c>
      <c r="E1919">
        <v>2650</v>
      </c>
      <c r="F1919">
        <v>103</v>
      </c>
      <c r="G1919">
        <v>102</v>
      </c>
      <c r="H1919">
        <v>101</v>
      </c>
      <c r="I1919">
        <v>102</v>
      </c>
      <c r="J1919">
        <v>102</v>
      </c>
      <c r="K1919">
        <v>2025</v>
      </c>
      <c r="L1919" t="s">
        <v>18</v>
      </c>
      <c r="M1919" t="s">
        <v>19</v>
      </c>
    </row>
    <row r="1920" spans="1:13" ht="15" x14ac:dyDescent="0.25">
      <c r="A1920">
        <v>14316</v>
      </c>
      <c r="B1920" t="s">
        <v>2623</v>
      </c>
      <c r="C1920" t="s">
        <v>2624</v>
      </c>
      <c r="D1920" t="s">
        <v>390</v>
      </c>
      <c r="E1920">
        <v>4740</v>
      </c>
      <c r="F1920">
        <v>101</v>
      </c>
      <c r="G1920">
        <v>102</v>
      </c>
      <c r="H1920">
        <v>100</v>
      </c>
      <c r="I1920">
        <v>101</v>
      </c>
      <c r="J1920">
        <v>100</v>
      </c>
      <c r="K1920">
        <v>2025</v>
      </c>
      <c r="L1920" t="s">
        <v>18</v>
      </c>
      <c r="M1920" t="s">
        <v>19</v>
      </c>
    </row>
    <row r="1921" spans="1:13" ht="15" x14ac:dyDescent="0.25">
      <c r="A1921">
        <v>14317</v>
      </c>
      <c r="B1921" t="s">
        <v>2625</v>
      </c>
      <c r="C1921" t="s">
        <v>554</v>
      </c>
      <c r="D1921" t="s">
        <v>390</v>
      </c>
      <c r="E1921">
        <v>4670</v>
      </c>
      <c r="F1921">
        <v>92</v>
      </c>
      <c r="G1921">
        <v>93</v>
      </c>
      <c r="H1921">
        <v>93</v>
      </c>
      <c r="I1921">
        <v>93</v>
      </c>
      <c r="J1921">
        <v>93</v>
      </c>
      <c r="K1921">
        <v>2025</v>
      </c>
      <c r="L1921" t="s">
        <v>18</v>
      </c>
      <c r="M1921" t="s">
        <v>19</v>
      </c>
    </row>
    <row r="1922" spans="1:13" ht="15" x14ac:dyDescent="0.25">
      <c r="A1922">
        <v>14320</v>
      </c>
      <c r="B1922" t="s">
        <v>2626</v>
      </c>
      <c r="C1922" t="s">
        <v>2627</v>
      </c>
      <c r="D1922" t="s">
        <v>648</v>
      </c>
      <c r="E1922">
        <v>3804</v>
      </c>
      <c r="F1922">
        <v>92</v>
      </c>
      <c r="G1922">
        <v>93</v>
      </c>
      <c r="H1922">
        <v>93</v>
      </c>
      <c r="I1922">
        <v>93</v>
      </c>
      <c r="J1922">
        <v>93</v>
      </c>
      <c r="K1922">
        <v>2025</v>
      </c>
      <c r="L1922" t="s">
        <v>18</v>
      </c>
      <c r="M1922" t="s">
        <v>19</v>
      </c>
    </row>
    <row r="1923" spans="1:13" ht="15" x14ac:dyDescent="0.25">
      <c r="A1923">
        <v>14321</v>
      </c>
      <c r="B1923" t="s">
        <v>2628</v>
      </c>
      <c r="C1923" t="s">
        <v>192</v>
      </c>
      <c r="D1923" t="s">
        <v>75</v>
      </c>
      <c r="E1923">
        <v>6701</v>
      </c>
      <c r="F1923">
        <v>89</v>
      </c>
      <c r="G1923">
        <v>93</v>
      </c>
      <c r="H1923">
        <v>94</v>
      </c>
      <c r="I1923">
        <v>92</v>
      </c>
      <c r="J1923">
        <v>92</v>
      </c>
      <c r="K1923">
        <v>2025</v>
      </c>
      <c r="L1923" t="s">
        <v>18</v>
      </c>
      <c r="M1923" t="s">
        <v>19</v>
      </c>
    </row>
    <row r="1924" spans="1:13" ht="15" x14ac:dyDescent="0.25">
      <c r="A1924">
        <v>14322</v>
      </c>
      <c r="B1924" t="s">
        <v>2629</v>
      </c>
      <c r="C1924" t="s">
        <v>2472</v>
      </c>
      <c r="D1924" t="s">
        <v>75</v>
      </c>
      <c r="E1924">
        <v>6285</v>
      </c>
      <c r="F1924">
        <v>97</v>
      </c>
      <c r="G1924">
        <v>97</v>
      </c>
      <c r="H1924">
        <v>98</v>
      </c>
      <c r="I1924">
        <v>97</v>
      </c>
      <c r="J1924">
        <v>97</v>
      </c>
      <c r="K1924">
        <v>2025</v>
      </c>
      <c r="L1924" t="s">
        <v>18</v>
      </c>
      <c r="M1924" t="s">
        <v>19</v>
      </c>
    </row>
    <row r="1925" spans="1:13" ht="15" x14ac:dyDescent="0.25">
      <c r="A1925">
        <v>14323</v>
      </c>
      <c r="B1925" t="s">
        <v>2630</v>
      </c>
      <c r="C1925" t="s">
        <v>2631</v>
      </c>
      <c r="D1925" t="s">
        <v>75</v>
      </c>
      <c r="E1925">
        <v>6102</v>
      </c>
      <c r="F1925">
        <v>82</v>
      </c>
      <c r="G1925">
        <v>84</v>
      </c>
      <c r="H1925">
        <v>84</v>
      </c>
      <c r="I1925">
        <v>83</v>
      </c>
      <c r="J1925">
        <v>83</v>
      </c>
      <c r="K1925">
        <v>2025</v>
      </c>
      <c r="L1925" t="s">
        <v>18</v>
      </c>
      <c r="M1925" t="s">
        <v>19</v>
      </c>
    </row>
    <row r="1926" spans="1:13" ht="15" x14ac:dyDescent="0.25">
      <c r="A1926">
        <v>14329</v>
      </c>
      <c r="B1926" t="s">
        <v>2632</v>
      </c>
      <c r="C1926" t="s">
        <v>2633</v>
      </c>
      <c r="D1926" t="s">
        <v>1048</v>
      </c>
      <c r="E1926">
        <v>2537</v>
      </c>
      <c r="F1926">
        <v>93</v>
      </c>
      <c r="G1926">
        <v>94</v>
      </c>
      <c r="H1926">
        <v>92</v>
      </c>
      <c r="I1926">
        <v>93</v>
      </c>
      <c r="J1926">
        <v>93</v>
      </c>
      <c r="K1926">
        <v>2025</v>
      </c>
      <c r="L1926" t="s">
        <v>18</v>
      </c>
      <c r="M1926" t="s">
        <v>19</v>
      </c>
    </row>
    <row r="1927" spans="1:13" ht="15" x14ac:dyDescent="0.25">
      <c r="A1927">
        <v>14335</v>
      </c>
      <c r="B1927" t="s">
        <v>2634</v>
      </c>
      <c r="C1927" t="s">
        <v>2635</v>
      </c>
      <c r="D1927" t="s">
        <v>390</v>
      </c>
      <c r="E1927">
        <v>4655</v>
      </c>
      <c r="F1927">
        <v>103</v>
      </c>
      <c r="G1927">
        <v>101</v>
      </c>
      <c r="H1927">
        <v>101</v>
      </c>
      <c r="I1927">
        <v>102</v>
      </c>
      <c r="J1927">
        <v>102</v>
      </c>
      <c r="K1927">
        <v>2025</v>
      </c>
      <c r="L1927" t="s">
        <v>18</v>
      </c>
      <c r="M1927" t="s">
        <v>19</v>
      </c>
    </row>
    <row r="1928" spans="1:13" ht="15" x14ac:dyDescent="0.25">
      <c r="A1928">
        <v>14339</v>
      </c>
      <c r="B1928" t="s">
        <v>1042</v>
      </c>
      <c r="C1928" t="s">
        <v>2636</v>
      </c>
      <c r="D1928" t="s">
        <v>231</v>
      </c>
      <c r="E1928">
        <v>5118</v>
      </c>
      <c r="F1928">
        <v>95</v>
      </c>
      <c r="G1928">
        <v>95</v>
      </c>
      <c r="H1928">
        <v>95</v>
      </c>
      <c r="I1928">
        <v>95</v>
      </c>
      <c r="J1928">
        <v>95</v>
      </c>
      <c r="K1928">
        <v>2025</v>
      </c>
      <c r="L1928" t="s">
        <v>18</v>
      </c>
      <c r="M1928" t="s">
        <v>19</v>
      </c>
    </row>
    <row r="1929" spans="1:13" ht="15" x14ac:dyDescent="0.25">
      <c r="A1929">
        <v>14344</v>
      </c>
      <c r="B1929" t="s">
        <v>2637</v>
      </c>
      <c r="C1929" t="s">
        <v>2638</v>
      </c>
      <c r="D1929" t="s">
        <v>648</v>
      </c>
      <c r="E1929">
        <v>3064</v>
      </c>
      <c r="F1929">
        <v>77</v>
      </c>
      <c r="G1929">
        <v>78</v>
      </c>
      <c r="H1929">
        <v>78</v>
      </c>
      <c r="I1929">
        <v>78</v>
      </c>
      <c r="J1929">
        <v>78</v>
      </c>
      <c r="K1929">
        <v>2025</v>
      </c>
      <c r="L1929" t="s">
        <v>18</v>
      </c>
      <c r="M1929" t="s">
        <v>19</v>
      </c>
    </row>
    <row r="1930" spans="1:13" ht="15" x14ac:dyDescent="0.25">
      <c r="A1930">
        <v>14345</v>
      </c>
      <c r="B1930" t="s">
        <v>825</v>
      </c>
      <c r="C1930" t="s">
        <v>2639</v>
      </c>
      <c r="D1930" t="s">
        <v>648</v>
      </c>
      <c r="E1930">
        <v>3912</v>
      </c>
      <c r="F1930">
        <v>95</v>
      </c>
      <c r="G1930">
        <v>94</v>
      </c>
      <c r="H1930">
        <v>96</v>
      </c>
      <c r="I1930">
        <v>95</v>
      </c>
      <c r="J1930">
        <v>95</v>
      </c>
      <c r="K1930">
        <v>2025</v>
      </c>
      <c r="L1930" t="s">
        <v>18</v>
      </c>
      <c r="M1930" t="s">
        <v>19</v>
      </c>
    </row>
    <row r="1931" spans="1:13" ht="15" x14ac:dyDescent="0.25">
      <c r="A1931">
        <v>14346</v>
      </c>
      <c r="B1931" t="s">
        <v>2640</v>
      </c>
      <c r="C1931" t="s">
        <v>2077</v>
      </c>
      <c r="D1931" t="s">
        <v>648</v>
      </c>
      <c r="E1931">
        <v>3038</v>
      </c>
      <c r="F1931">
        <v>98</v>
      </c>
      <c r="G1931">
        <v>96</v>
      </c>
      <c r="H1931">
        <v>96</v>
      </c>
      <c r="I1931">
        <v>97</v>
      </c>
      <c r="J1931">
        <v>97</v>
      </c>
      <c r="K1931">
        <v>2025</v>
      </c>
      <c r="L1931" t="s">
        <v>18</v>
      </c>
      <c r="M1931" t="s">
        <v>19</v>
      </c>
    </row>
    <row r="1932" spans="1:13" ht="15" x14ac:dyDescent="0.25">
      <c r="A1932">
        <v>14347</v>
      </c>
      <c r="B1932" t="s">
        <v>2560</v>
      </c>
      <c r="C1932" t="s">
        <v>2641</v>
      </c>
      <c r="D1932" t="s">
        <v>648</v>
      </c>
      <c r="E1932">
        <v>3030</v>
      </c>
      <c r="F1932">
        <v>94</v>
      </c>
      <c r="G1932">
        <v>93</v>
      </c>
      <c r="H1932">
        <v>92</v>
      </c>
      <c r="I1932">
        <v>93</v>
      </c>
      <c r="J1932">
        <v>93</v>
      </c>
      <c r="K1932">
        <v>2025</v>
      </c>
      <c r="L1932" t="s">
        <v>18</v>
      </c>
      <c r="M1932" t="s">
        <v>19</v>
      </c>
    </row>
    <row r="1933" spans="1:13" ht="15" x14ac:dyDescent="0.25">
      <c r="A1933">
        <v>14348</v>
      </c>
      <c r="B1933" t="s">
        <v>2642</v>
      </c>
      <c r="C1933" t="s">
        <v>1190</v>
      </c>
      <c r="D1933" t="s">
        <v>1048</v>
      </c>
      <c r="E1933">
        <v>2135</v>
      </c>
      <c r="F1933">
        <v>86</v>
      </c>
      <c r="G1933">
        <v>87</v>
      </c>
      <c r="H1933">
        <v>87</v>
      </c>
      <c r="I1933">
        <v>87</v>
      </c>
      <c r="J1933">
        <v>87</v>
      </c>
      <c r="K1933">
        <v>2025</v>
      </c>
      <c r="L1933" t="s">
        <v>18</v>
      </c>
      <c r="M1933" t="s">
        <v>19</v>
      </c>
    </row>
    <row r="1934" spans="1:13" ht="15" x14ac:dyDescent="0.25">
      <c r="A1934">
        <v>14376</v>
      </c>
      <c r="B1934" t="s">
        <v>2643</v>
      </c>
      <c r="C1934" t="s">
        <v>2644</v>
      </c>
      <c r="D1934" t="s">
        <v>1048</v>
      </c>
      <c r="E1934">
        <v>2317</v>
      </c>
      <c r="F1934">
        <v>99</v>
      </c>
      <c r="G1934">
        <v>101</v>
      </c>
      <c r="H1934">
        <v>100</v>
      </c>
      <c r="I1934">
        <v>100</v>
      </c>
      <c r="J1934">
        <v>100</v>
      </c>
      <c r="K1934">
        <v>2025</v>
      </c>
      <c r="L1934" t="s">
        <v>18</v>
      </c>
      <c r="M1934" t="s">
        <v>19</v>
      </c>
    </row>
    <row r="1935" spans="1:13" ht="15" x14ac:dyDescent="0.25">
      <c r="A1935">
        <v>14377</v>
      </c>
      <c r="B1935" t="s">
        <v>2645</v>
      </c>
      <c r="C1935" t="s">
        <v>850</v>
      </c>
      <c r="D1935" t="s">
        <v>648</v>
      </c>
      <c r="E1935">
        <v>3047</v>
      </c>
      <c r="F1935">
        <v>87</v>
      </c>
      <c r="G1935">
        <v>87</v>
      </c>
      <c r="H1935">
        <v>88</v>
      </c>
      <c r="I1935">
        <v>88</v>
      </c>
      <c r="J1935">
        <v>88</v>
      </c>
      <c r="K1935">
        <v>2025</v>
      </c>
      <c r="L1935" t="s">
        <v>18</v>
      </c>
      <c r="M1935" t="s">
        <v>19</v>
      </c>
    </row>
    <row r="1936" spans="1:13" ht="15" x14ac:dyDescent="0.25">
      <c r="A1936">
        <v>14477</v>
      </c>
      <c r="B1936" t="s">
        <v>1598</v>
      </c>
      <c r="C1936" t="s">
        <v>1400</v>
      </c>
      <c r="D1936" t="s">
        <v>1048</v>
      </c>
      <c r="E1936">
        <v>2144</v>
      </c>
      <c r="F1936">
        <v>87</v>
      </c>
      <c r="G1936">
        <v>87</v>
      </c>
      <c r="H1936">
        <v>88</v>
      </c>
      <c r="I1936">
        <v>87</v>
      </c>
      <c r="J1936">
        <v>87</v>
      </c>
      <c r="K1936">
        <v>2025</v>
      </c>
      <c r="L1936" t="s">
        <v>18</v>
      </c>
      <c r="M1936" t="s">
        <v>19</v>
      </c>
    </row>
    <row r="1937" spans="1:13" ht="15" x14ac:dyDescent="0.25">
      <c r="A1937">
        <v>14493</v>
      </c>
      <c r="B1937" t="s">
        <v>2646</v>
      </c>
      <c r="C1937" t="s">
        <v>1261</v>
      </c>
      <c r="D1937" t="s">
        <v>1048</v>
      </c>
      <c r="E1937">
        <v>2444</v>
      </c>
      <c r="F1937">
        <v>100</v>
      </c>
      <c r="G1937">
        <v>101</v>
      </c>
      <c r="H1937">
        <v>100</v>
      </c>
      <c r="I1937">
        <v>100</v>
      </c>
      <c r="J1937">
        <v>100</v>
      </c>
      <c r="K1937">
        <v>2025</v>
      </c>
      <c r="L1937" t="s">
        <v>18</v>
      </c>
      <c r="M1937" t="s">
        <v>19</v>
      </c>
    </row>
    <row r="1938" spans="1:13" ht="15" x14ac:dyDescent="0.25">
      <c r="A1938">
        <v>14535</v>
      </c>
      <c r="B1938" t="s">
        <v>3663</v>
      </c>
      <c r="C1938" t="s">
        <v>2339</v>
      </c>
      <c r="D1938" t="s">
        <v>1694</v>
      </c>
      <c r="E1938">
        <v>870</v>
      </c>
      <c r="F1938">
        <v>98</v>
      </c>
      <c r="G1938">
        <v>98</v>
      </c>
      <c r="H1938">
        <v>100</v>
      </c>
      <c r="I1938">
        <v>99</v>
      </c>
      <c r="J1938">
        <v>99</v>
      </c>
      <c r="K1938">
        <v>2025</v>
      </c>
      <c r="L1938" t="s">
        <v>18</v>
      </c>
      <c r="M1938" t="s">
        <v>19</v>
      </c>
    </row>
    <row r="1939" spans="1:13" ht="15" x14ac:dyDescent="0.25">
      <c r="A1939">
        <v>14537</v>
      </c>
      <c r="B1939" t="s">
        <v>2647</v>
      </c>
      <c r="C1939" t="s">
        <v>1988</v>
      </c>
      <c r="D1939" t="s">
        <v>75</v>
      </c>
      <c r="E1939">
        <v>6530</v>
      </c>
      <c r="F1939">
        <v>102</v>
      </c>
      <c r="G1939">
        <v>102</v>
      </c>
      <c r="H1939">
        <v>103</v>
      </c>
      <c r="I1939">
        <v>102</v>
      </c>
      <c r="J1939">
        <v>102</v>
      </c>
      <c r="K1939">
        <v>2025</v>
      </c>
      <c r="L1939" t="s">
        <v>18</v>
      </c>
      <c r="M1939" t="s">
        <v>19</v>
      </c>
    </row>
    <row r="1940" spans="1:13" ht="15" x14ac:dyDescent="0.25">
      <c r="A1940">
        <v>14552</v>
      </c>
      <c r="B1940" t="s">
        <v>2648</v>
      </c>
      <c r="C1940" t="s">
        <v>2649</v>
      </c>
      <c r="D1940" t="s">
        <v>648</v>
      </c>
      <c r="E1940">
        <v>3205</v>
      </c>
      <c r="F1940">
        <v>114</v>
      </c>
      <c r="G1940">
        <v>110</v>
      </c>
      <c r="H1940">
        <v>110</v>
      </c>
      <c r="I1940">
        <v>111</v>
      </c>
      <c r="J1940">
        <v>111</v>
      </c>
      <c r="K1940">
        <v>2025</v>
      </c>
      <c r="L1940" t="s">
        <v>18</v>
      </c>
      <c r="M1940" t="s">
        <v>19</v>
      </c>
    </row>
    <row r="1941" spans="1:13" ht="15" x14ac:dyDescent="0.25">
      <c r="A1941">
        <v>14559</v>
      </c>
      <c r="B1941" t="s">
        <v>548</v>
      </c>
      <c r="C1941" t="s">
        <v>2650</v>
      </c>
      <c r="D1941" t="s">
        <v>1048</v>
      </c>
      <c r="E1941">
        <v>2485</v>
      </c>
      <c r="F1941">
        <v>94</v>
      </c>
      <c r="G1941">
        <v>96</v>
      </c>
      <c r="H1941">
        <v>94</v>
      </c>
      <c r="I1941">
        <v>95</v>
      </c>
      <c r="J1941">
        <v>95</v>
      </c>
      <c r="K1941">
        <v>2025</v>
      </c>
      <c r="L1941" t="s">
        <v>18</v>
      </c>
      <c r="M1941" t="s">
        <v>19</v>
      </c>
    </row>
    <row r="1942" spans="1:13" ht="15" x14ac:dyDescent="0.25">
      <c r="A1942">
        <v>14560</v>
      </c>
      <c r="B1942" t="s">
        <v>533</v>
      </c>
      <c r="C1942" t="s">
        <v>2448</v>
      </c>
      <c r="D1942" t="s">
        <v>1048</v>
      </c>
      <c r="E1942">
        <v>2486</v>
      </c>
      <c r="F1942">
        <v>98</v>
      </c>
      <c r="G1942">
        <v>97</v>
      </c>
      <c r="H1942">
        <v>98</v>
      </c>
      <c r="I1942">
        <v>98</v>
      </c>
      <c r="J1942">
        <v>98</v>
      </c>
      <c r="K1942">
        <v>2025</v>
      </c>
      <c r="L1942" t="s">
        <v>18</v>
      </c>
      <c r="M1942" t="s">
        <v>19</v>
      </c>
    </row>
    <row r="1943" spans="1:13" ht="15" x14ac:dyDescent="0.25">
      <c r="A1943">
        <v>14562</v>
      </c>
      <c r="B1943" t="s">
        <v>2651</v>
      </c>
      <c r="C1943" t="s">
        <v>2652</v>
      </c>
      <c r="D1943" t="s">
        <v>1048</v>
      </c>
      <c r="E1943">
        <v>2470</v>
      </c>
      <c r="F1943">
        <v>88</v>
      </c>
      <c r="G1943">
        <v>88</v>
      </c>
      <c r="H1943">
        <v>88</v>
      </c>
      <c r="I1943">
        <v>88</v>
      </c>
      <c r="J1943">
        <v>88</v>
      </c>
      <c r="K1943">
        <v>2025</v>
      </c>
      <c r="L1943" t="s">
        <v>18</v>
      </c>
      <c r="M1943" t="s">
        <v>19</v>
      </c>
    </row>
    <row r="1944" spans="1:13" ht="15" x14ac:dyDescent="0.25">
      <c r="A1944">
        <v>14564</v>
      </c>
      <c r="B1944" t="s">
        <v>2653</v>
      </c>
      <c r="C1944" t="s">
        <v>2654</v>
      </c>
      <c r="D1944" t="s">
        <v>1048</v>
      </c>
      <c r="E1944">
        <v>2526</v>
      </c>
      <c r="F1944">
        <v>102</v>
      </c>
      <c r="G1944">
        <v>101</v>
      </c>
      <c r="H1944">
        <v>99</v>
      </c>
      <c r="I1944">
        <v>101</v>
      </c>
      <c r="J1944">
        <v>101</v>
      </c>
      <c r="K1944">
        <v>2025</v>
      </c>
      <c r="L1944" t="s">
        <v>18</v>
      </c>
      <c r="M1944" t="s">
        <v>19</v>
      </c>
    </row>
    <row r="1945" spans="1:13" ht="15" x14ac:dyDescent="0.25">
      <c r="A1945">
        <v>14565</v>
      </c>
      <c r="B1945" t="s">
        <v>2655</v>
      </c>
      <c r="C1945" t="s">
        <v>2656</v>
      </c>
      <c r="D1945" t="s">
        <v>1048</v>
      </c>
      <c r="E1945">
        <v>2582</v>
      </c>
      <c r="F1945">
        <v>100</v>
      </c>
      <c r="G1945">
        <v>102</v>
      </c>
      <c r="H1945">
        <v>99</v>
      </c>
      <c r="I1945">
        <v>100</v>
      </c>
      <c r="J1945">
        <v>100</v>
      </c>
      <c r="K1945">
        <v>2025</v>
      </c>
      <c r="L1945" t="s">
        <v>18</v>
      </c>
      <c r="M1945" t="s">
        <v>19</v>
      </c>
    </row>
    <row r="1946" spans="1:13" ht="15" x14ac:dyDescent="0.25">
      <c r="A1946">
        <v>14566</v>
      </c>
      <c r="B1946" t="s">
        <v>2657</v>
      </c>
      <c r="C1946" t="s">
        <v>2658</v>
      </c>
      <c r="D1946" t="s">
        <v>17</v>
      </c>
      <c r="E1946">
        <v>7010</v>
      </c>
      <c r="F1946">
        <v>93</v>
      </c>
      <c r="G1946">
        <v>93</v>
      </c>
      <c r="H1946">
        <v>93</v>
      </c>
      <c r="I1946">
        <v>93</v>
      </c>
      <c r="J1946">
        <v>93</v>
      </c>
      <c r="K1946">
        <v>2025</v>
      </c>
      <c r="L1946" t="s">
        <v>18</v>
      </c>
      <c r="M1946" t="s">
        <v>19</v>
      </c>
    </row>
    <row r="1947" spans="1:13" ht="15" x14ac:dyDescent="0.25">
      <c r="A1947">
        <v>14568</v>
      </c>
      <c r="B1947" t="s">
        <v>258</v>
      </c>
      <c r="C1947" t="s">
        <v>21</v>
      </c>
      <c r="D1947" t="s">
        <v>17</v>
      </c>
      <c r="E1947">
        <v>7005</v>
      </c>
      <c r="F1947">
        <v>99</v>
      </c>
      <c r="G1947">
        <v>98</v>
      </c>
      <c r="H1947">
        <v>98</v>
      </c>
      <c r="I1947">
        <v>98</v>
      </c>
      <c r="J1947">
        <v>98</v>
      </c>
      <c r="K1947">
        <v>2025</v>
      </c>
      <c r="L1947" t="s">
        <v>18</v>
      </c>
      <c r="M1947" t="s">
        <v>19</v>
      </c>
    </row>
    <row r="1948" spans="1:13" ht="15" x14ac:dyDescent="0.25">
      <c r="A1948">
        <v>14569</v>
      </c>
      <c r="B1948" t="s">
        <v>278</v>
      </c>
      <c r="C1948" t="s">
        <v>2659</v>
      </c>
      <c r="D1948" t="s">
        <v>17</v>
      </c>
      <c r="E1948">
        <v>7008</v>
      </c>
      <c r="F1948">
        <v>95</v>
      </c>
      <c r="G1948">
        <v>95</v>
      </c>
      <c r="H1948">
        <v>95</v>
      </c>
      <c r="I1948">
        <v>95</v>
      </c>
      <c r="J1948">
        <v>95</v>
      </c>
      <c r="K1948">
        <v>2025</v>
      </c>
      <c r="L1948" t="s">
        <v>18</v>
      </c>
      <c r="M1948" t="s">
        <v>19</v>
      </c>
    </row>
    <row r="1949" spans="1:13" ht="15" x14ac:dyDescent="0.25">
      <c r="A1949">
        <v>14572</v>
      </c>
      <c r="B1949" t="s">
        <v>2660</v>
      </c>
      <c r="C1949" t="s">
        <v>208</v>
      </c>
      <c r="D1949" t="s">
        <v>75</v>
      </c>
      <c r="E1949">
        <v>6160</v>
      </c>
      <c r="F1949">
        <v>109</v>
      </c>
      <c r="G1949">
        <v>110</v>
      </c>
      <c r="H1949">
        <v>110</v>
      </c>
      <c r="I1949">
        <v>110</v>
      </c>
      <c r="J1949">
        <v>110</v>
      </c>
      <c r="K1949">
        <v>2025</v>
      </c>
      <c r="L1949" t="s">
        <v>18</v>
      </c>
      <c r="M1949" t="s">
        <v>19</v>
      </c>
    </row>
    <row r="1950" spans="1:13" ht="15" x14ac:dyDescent="0.25">
      <c r="A1950">
        <v>14575</v>
      </c>
      <c r="B1950" t="s">
        <v>1942</v>
      </c>
      <c r="C1950" t="s">
        <v>2661</v>
      </c>
      <c r="D1950" t="s">
        <v>75</v>
      </c>
      <c r="E1950">
        <v>6004</v>
      </c>
      <c r="F1950">
        <v>114</v>
      </c>
      <c r="G1950">
        <v>114</v>
      </c>
      <c r="H1950">
        <v>115</v>
      </c>
      <c r="I1950">
        <v>114</v>
      </c>
      <c r="J1950">
        <v>114</v>
      </c>
      <c r="K1950">
        <v>2025</v>
      </c>
      <c r="L1950" t="s">
        <v>18</v>
      </c>
      <c r="M1950" t="s">
        <v>19</v>
      </c>
    </row>
    <row r="1951" spans="1:13" ht="15" x14ac:dyDescent="0.25">
      <c r="A1951">
        <v>14576</v>
      </c>
      <c r="B1951" t="s">
        <v>2662</v>
      </c>
      <c r="C1951" t="s">
        <v>2663</v>
      </c>
      <c r="D1951" t="s">
        <v>75</v>
      </c>
      <c r="E1951">
        <v>6112</v>
      </c>
      <c r="F1951">
        <v>97</v>
      </c>
      <c r="G1951">
        <v>97</v>
      </c>
      <c r="H1951">
        <v>98</v>
      </c>
      <c r="I1951">
        <v>97</v>
      </c>
      <c r="J1951">
        <v>97</v>
      </c>
      <c r="K1951">
        <v>2025</v>
      </c>
      <c r="L1951" t="s">
        <v>18</v>
      </c>
      <c r="M1951" t="s">
        <v>19</v>
      </c>
    </row>
    <row r="1952" spans="1:13" ht="15" x14ac:dyDescent="0.25">
      <c r="A1952">
        <v>14578</v>
      </c>
      <c r="B1952" t="s">
        <v>2035</v>
      </c>
      <c r="C1952" t="s">
        <v>80</v>
      </c>
      <c r="D1952" t="s">
        <v>648</v>
      </c>
      <c r="E1952">
        <v>3807</v>
      </c>
      <c r="F1952">
        <v>97</v>
      </c>
      <c r="G1952">
        <v>95</v>
      </c>
      <c r="H1952">
        <v>95</v>
      </c>
      <c r="I1952">
        <v>96</v>
      </c>
      <c r="J1952">
        <v>96</v>
      </c>
      <c r="K1952">
        <v>2025</v>
      </c>
      <c r="L1952" t="s">
        <v>18</v>
      </c>
      <c r="M1952" t="s">
        <v>19</v>
      </c>
    </row>
    <row r="1953" spans="1:13" ht="15" x14ac:dyDescent="0.25">
      <c r="A1953">
        <v>14579</v>
      </c>
      <c r="B1953" t="s">
        <v>232</v>
      </c>
      <c r="C1953" t="s">
        <v>1857</v>
      </c>
      <c r="D1953" t="s">
        <v>648</v>
      </c>
      <c r="E1953">
        <v>3977</v>
      </c>
      <c r="F1953">
        <v>93</v>
      </c>
      <c r="G1953">
        <v>93</v>
      </c>
      <c r="H1953">
        <v>94</v>
      </c>
      <c r="I1953">
        <v>93</v>
      </c>
      <c r="J1953">
        <v>93</v>
      </c>
      <c r="K1953">
        <v>2025</v>
      </c>
      <c r="L1953" t="s">
        <v>18</v>
      </c>
      <c r="M1953" t="s">
        <v>19</v>
      </c>
    </row>
    <row r="1954" spans="1:13" ht="15" x14ac:dyDescent="0.25">
      <c r="A1954">
        <v>14583</v>
      </c>
      <c r="B1954" t="s">
        <v>2153</v>
      </c>
      <c r="C1954" t="s">
        <v>2664</v>
      </c>
      <c r="D1954" t="s">
        <v>390</v>
      </c>
      <c r="E1954">
        <v>4159</v>
      </c>
      <c r="F1954">
        <v>104</v>
      </c>
      <c r="G1954">
        <v>102</v>
      </c>
      <c r="H1954">
        <v>101</v>
      </c>
      <c r="I1954">
        <v>102</v>
      </c>
      <c r="J1954">
        <v>102</v>
      </c>
      <c r="K1954">
        <v>2025</v>
      </c>
      <c r="L1954" t="s">
        <v>18</v>
      </c>
      <c r="M1954" t="s">
        <v>19</v>
      </c>
    </row>
    <row r="1955" spans="1:13" ht="15" x14ac:dyDescent="0.25">
      <c r="A1955">
        <v>14586</v>
      </c>
      <c r="B1955" t="s">
        <v>2665</v>
      </c>
      <c r="C1955" t="s">
        <v>2666</v>
      </c>
      <c r="D1955" t="s">
        <v>231</v>
      </c>
      <c r="E1955">
        <v>5085</v>
      </c>
      <c r="F1955">
        <v>97</v>
      </c>
      <c r="G1955">
        <v>97</v>
      </c>
      <c r="H1955">
        <v>97</v>
      </c>
      <c r="I1955">
        <v>97</v>
      </c>
      <c r="J1955">
        <v>97</v>
      </c>
      <c r="K1955">
        <v>2025</v>
      </c>
      <c r="L1955" t="s">
        <v>18</v>
      </c>
      <c r="M1955" t="s">
        <v>19</v>
      </c>
    </row>
    <row r="1956" spans="1:13" ht="15" x14ac:dyDescent="0.25">
      <c r="A1956">
        <v>14588</v>
      </c>
      <c r="B1956" t="s">
        <v>2667</v>
      </c>
      <c r="C1956" t="s">
        <v>121</v>
      </c>
      <c r="D1956" t="s">
        <v>75</v>
      </c>
      <c r="E1956">
        <v>6059</v>
      </c>
      <c r="F1956">
        <v>79</v>
      </c>
      <c r="G1956">
        <v>82</v>
      </c>
      <c r="H1956">
        <v>81</v>
      </c>
      <c r="I1956">
        <v>81</v>
      </c>
      <c r="J1956">
        <v>81</v>
      </c>
      <c r="K1956">
        <v>2025</v>
      </c>
      <c r="L1956" t="s">
        <v>18</v>
      </c>
      <c r="M1956" t="s">
        <v>19</v>
      </c>
    </row>
    <row r="1957" spans="1:13" ht="15" x14ac:dyDescent="0.25">
      <c r="A1957">
        <v>14589</v>
      </c>
      <c r="B1957" t="s">
        <v>2668</v>
      </c>
      <c r="C1957" t="s">
        <v>2669</v>
      </c>
      <c r="D1957" t="s">
        <v>1694</v>
      </c>
      <c r="E1957">
        <v>835</v>
      </c>
      <c r="F1957">
        <v>100</v>
      </c>
      <c r="G1957">
        <v>102</v>
      </c>
      <c r="H1957">
        <v>104</v>
      </c>
      <c r="I1957">
        <v>102</v>
      </c>
      <c r="J1957">
        <v>102</v>
      </c>
      <c r="K1957">
        <v>2025</v>
      </c>
      <c r="L1957" t="s">
        <v>18</v>
      </c>
      <c r="M1957" t="s">
        <v>19</v>
      </c>
    </row>
    <row r="1958" spans="1:13" ht="15" x14ac:dyDescent="0.25">
      <c r="A1958">
        <v>14590</v>
      </c>
      <c r="B1958" t="s">
        <v>2670</v>
      </c>
      <c r="C1958" t="s">
        <v>1988</v>
      </c>
      <c r="D1958" t="s">
        <v>75</v>
      </c>
      <c r="E1958">
        <v>6530</v>
      </c>
      <c r="F1958">
        <v>107</v>
      </c>
      <c r="G1958">
        <v>109</v>
      </c>
      <c r="H1958">
        <v>108</v>
      </c>
      <c r="I1958">
        <v>108</v>
      </c>
      <c r="J1958">
        <v>108</v>
      </c>
      <c r="K1958">
        <v>2025</v>
      </c>
      <c r="L1958" t="s">
        <v>18</v>
      </c>
      <c r="M1958" t="s">
        <v>19</v>
      </c>
    </row>
    <row r="1959" spans="1:13" ht="15" x14ac:dyDescent="0.25">
      <c r="A1959">
        <v>14597</v>
      </c>
      <c r="B1959" t="s">
        <v>2671</v>
      </c>
      <c r="C1959" t="s">
        <v>2672</v>
      </c>
      <c r="D1959" t="s">
        <v>75</v>
      </c>
      <c r="E1959">
        <v>6030</v>
      </c>
      <c r="F1959">
        <v>101</v>
      </c>
      <c r="G1959">
        <v>100</v>
      </c>
      <c r="H1959">
        <v>100</v>
      </c>
      <c r="I1959">
        <v>100</v>
      </c>
      <c r="J1959">
        <v>100</v>
      </c>
      <c r="K1959">
        <v>2025</v>
      </c>
      <c r="L1959" t="s">
        <v>18</v>
      </c>
      <c r="M1959" t="s">
        <v>19</v>
      </c>
    </row>
    <row r="1960" spans="1:13" ht="15" x14ac:dyDescent="0.25">
      <c r="A1960">
        <v>14601</v>
      </c>
      <c r="B1960" t="s">
        <v>533</v>
      </c>
      <c r="C1960" t="s">
        <v>2673</v>
      </c>
      <c r="D1960" t="s">
        <v>1048</v>
      </c>
      <c r="E1960">
        <v>2464</v>
      </c>
      <c r="F1960">
        <v>97</v>
      </c>
      <c r="G1960">
        <v>97</v>
      </c>
      <c r="H1960">
        <v>97</v>
      </c>
      <c r="I1960">
        <v>97</v>
      </c>
      <c r="J1960">
        <v>97</v>
      </c>
      <c r="K1960">
        <v>2025</v>
      </c>
      <c r="L1960" t="s">
        <v>18</v>
      </c>
      <c r="M1960" t="s">
        <v>19</v>
      </c>
    </row>
    <row r="1961" spans="1:13" ht="15" x14ac:dyDescent="0.25">
      <c r="A1961">
        <v>14602</v>
      </c>
      <c r="B1961" t="s">
        <v>1135</v>
      </c>
      <c r="C1961" t="s">
        <v>2674</v>
      </c>
      <c r="D1961" t="s">
        <v>1048</v>
      </c>
      <c r="E1961">
        <v>2478</v>
      </c>
      <c r="F1961">
        <v>99</v>
      </c>
      <c r="G1961">
        <v>104</v>
      </c>
      <c r="H1961">
        <v>102</v>
      </c>
      <c r="I1961">
        <v>102</v>
      </c>
      <c r="J1961">
        <v>102</v>
      </c>
      <c r="K1961">
        <v>2025</v>
      </c>
      <c r="L1961" t="s">
        <v>18</v>
      </c>
      <c r="M1961" t="s">
        <v>19</v>
      </c>
    </row>
    <row r="1962" spans="1:13" ht="15" x14ac:dyDescent="0.25">
      <c r="A1962">
        <v>14613</v>
      </c>
      <c r="B1962" t="s">
        <v>2675</v>
      </c>
      <c r="C1962" t="s">
        <v>1970</v>
      </c>
      <c r="D1962" t="s">
        <v>231</v>
      </c>
      <c r="E1962">
        <v>5114</v>
      </c>
      <c r="F1962">
        <v>90</v>
      </c>
      <c r="G1962">
        <v>89</v>
      </c>
      <c r="H1962">
        <v>89</v>
      </c>
      <c r="I1962">
        <v>89</v>
      </c>
      <c r="J1962">
        <v>89</v>
      </c>
      <c r="K1962">
        <v>2025</v>
      </c>
      <c r="L1962" t="s">
        <v>18</v>
      </c>
      <c r="M1962" t="s">
        <v>19</v>
      </c>
    </row>
    <row r="1963" spans="1:13" ht="15" x14ac:dyDescent="0.25">
      <c r="A1963">
        <v>14614</v>
      </c>
      <c r="B1963" t="s">
        <v>1131</v>
      </c>
      <c r="C1963" t="s">
        <v>2676</v>
      </c>
      <c r="D1963" t="s">
        <v>648</v>
      </c>
      <c r="E1963">
        <v>3438</v>
      </c>
      <c r="F1963">
        <v>104</v>
      </c>
      <c r="G1963">
        <v>102</v>
      </c>
      <c r="H1963">
        <v>101</v>
      </c>
      <c r="I1963">
        <v>102</v>
      </c>
      <c r="J1963">
        <v>102</v>
      </c>
      <c r="K1963">
        <v>2025</v>
      </c>
      <c r="L1963" t="s">
        <v>18</v>
      </c>
      <c r="M1963" t="s">
        <v>19</v>
      </c>
    </row>
    <row r="1964" spans="1:13" ht="15" x14ac:dyDescent="0.25">
      <c r="A1964">
        <v>14615</v>
      </c>
      <c r="B1964" t="s">
        <v>2677</v>
      </c>
      <c r="C1964" t="s">
        <v>2678</v>
      </c>
      <c r="D1964" t="s">
        <v>648</v>
      </c>
      <c r="E1964">
        <v>3029</v>
      </c>
      <c r="F1964">
        <v>94</v>
      </c>
      <c r="G1964">
        <v>93</v>
      </c>
      <c r="H1964">
        <v>94</v>
      </c>
      <c r="I1964">
        <v>94</v>
      </c>
      <c r="J1964">
        <v>94</v>
      </c>
      <c r="K1964">
        <v>2025</v>
      </c>
      <c r="L1964" t="s">
        <v>18</v>
      </c>
      <c r="M1964" t="s">
        <v>19</v>
      </c>
    </row>
    <row r="1965" spans="1:13" ht="15" x14ac:dyDescent="0.25">
      <c r="A1965">
        <v>14616</v>
      </c>
      <c r="B1965" t="s">
        <v>2679</v>
      </c>
      <c r="C1965" t="s">
        <v>2545</v>
      </c>
      <c r="D1965" t="s">
        <v>648</v>
      </c>
      <c r="E1965">
        <v>3222</v>
      </c>
      <c r="F1965">
        <v>96</v>
      </c>
      <c r="G1965">
        <v>96</v>
      </c>
      <c r="H1965">
        <v>96</v>
      </c>
      <c r="I1965">
        <v>96</v>
      </c>
      <c r="J1965">
        <v>96</v>
      </c>
      <c r="K1965">
        <v>2025</v>
      </c>
      <c r="L1965" t="s">
        <v>18</v>
      </c>
      <c r="M1965" t="s">
        <v>19</v>
      </c>
    </row>
    <row r="1966" spans="1:13" ht="15" x14ac:dyDescent="0.25">
      <c r="A1966">
        <v>14617</v>
      </c>
      <c r="B1966" t="s">
        <v>2680</v>
      </c>
      <c r="C1966" t="s">
        <v>933</v>
      </c>
      <c r="D1966" t="s">
        <v>648</v>
      </c>
      <c r="E1966">
        <v>3806</v>
      </c>
      <c r="F1966">
        <v>100</v>
      </c>
      <c r="G1966">
        <v>99</v>
      </c>
      <c r="H1966">
        <v>100</v>
      </c>
      <c r="I1966">
        <v>100</v>
      </c>
      <c r="J1966">
        <v>100</v>
      </c>
      <c r="K1966">
        <v>2025</v>
      </c>
      <c r="L1966" t="s">
        <v>18</v>
      </c>
      <c r="M1966" t="s">
        <v>19</v>
      </c>
    </row>
    <row r="1967" spans="1:13" ht="15" x14ac:dyDescent="0.25">
      <c r="A1967">
        <v>14618</v>
      </c>
      <c r="B1967" t="s">
        <v>2681</v>
      </c>
      <c r="C1967" t="s">
        <v>2551</v>
      </c>
      <c r="D1967" t="s">
        <v>390</v>
      </c>
      <c r="E1967">
        <v>4209</v>
      </c>
      <c r="F1967">
        <v>104</v>
      </c>
      <c r="G1967">
        <v>105</v>
      </c>
      <c r="H1967">
        <v>105</v>
      </c>
      <c r="I1967">
        <v>105</v>
      </c>
      <c r="J1967">
        <v>105</v>
      </c>
      <c r="K1967">
        <v>2025</v>
      </c>
      <c r="L1967" t="s">
        <v>18</v>
      </c>
      <c r="M1967" t="s">
        <v>19</v>
      </c>
    </row>
    <row r="1968" spans="1:13" ht="15" x14ac:dyDescent="0.25">
      <c r="A1968">
        <v>14619</v>
      </c>
      <c r="B1968" t="s">
        <v>2682</v>
      </c>
      <c r="C1968" t="s">
        <v>2683</v>
      </c>
      <c r="D1968" t="s">
        <v>390</v>
      </c>
      <c r="E1968">
        <v>4117</v>
      </c>
      <c r="F1968">
        <v>84</v>
      </c>
      <c r="G1968">
        <v>85</v>
      </c>
      <c r="H1968">
        <v>85</v>
      </c>
      <c r="I1968">
        <v>85</v>
      </c>
      <c r="J1968">
        <v>85</v>
      </c>
      <c r="K1968">
        <v>2025</v>
      </c>
      <c r="L1968" t="s">
        <v>18</v>
      </c>
      <c r="M1968" t="s">
        <v>19</v>
      </c>
    </row>
    <row r="1969" spans="1:13" ht="15" x14ac:dyDescent="0.25">
      <c r="A1969">
        <v>14621</v>
      </c>
      <c r="B1969" t="s">
        <v>2684</v>
      </c>
      <c r="C1969" t="s">
        <v>2685</v>
      </c>
      <c r="D1969" t="s">
        <v>1048</v>
      </c>
      <c r="E1969">
        <v>2762</v>
      </c>
      <c r="F1969">
        <v>99</v>
      </c>
      <c r="G1969">
        <v>99</v>
      </c>
      <c r="H1969">
        <v>100</v>
      </c>
      <c r="I1969">
        <v>99</v>
      </c>
      <c r="J1969">
        <v>99</v>
      </c>
      <c r="K1969">
        <v>2025</v>
      </c>
      <c r="L1969" t="s">
        <v>18</v>
      </c>
      <c r="M1969" t="s">
        <v>19</v>
      </c>
    </row>
    <row r="1970" spans="1:13" ht="15" x14ac:dyDescent="0.25">
      <c r="A1970">
        <v>14622</v>
      </c>
      <c r="B1970" t="s">
        <v>2686</v>
      </c>
      <c r="C1970" t="s">
        <v>2685</v>
      </c>
      <c r="D1970" t="s">
        <v>1048</v>
      </c>
      <c r="E1970">
        <v>2762</v>
      </c>
      <c r="F1970">
        <v>101</v>
      </c>
      <c r="G1970">
        <v>99</v>
      </c>
      <c r="H1970">
        <v>99</v>
      </c>
      <c r="I1970">
        <v>100</v>
      </c>
      <c r="J1970">
        <v>100</v>
      </c>
      <c r="K1970">
        <v>2025</v>
      </c>
      <c r="L1970" t="s">
        <v>18</v>
      </c>
      <c r="M1970" t="s">
        <v>19</v>
      </c>
    </row>
    <row r="1971" spans="1:13" ht="15" x14ac:dyDescent="0.25">
      <c r="A1971">
        <v>14629</v>
      </c>
      <c r="B1971" t="s">
        <v>1644</v>
      </c>
      <c r="C1971" t="s">
        <v>2687</v>
      </c>
      <c r="D1971" t="s">
        <v>1669</v>
      </c>
      <c r="E1971">
        <v>2913</v>
      </c>
      <c r="F1971">
        <v>107</v>
      </c>
      <c r="G1971">
        <v>106</v>
      </c>
      <c r="H1971">
        <v>106</v>
      </c>
      <c r="I1971">
        <v>107</v>
      </c>
      <c r="J1971">
        <v>107</v>
      </c>
      <c r="K1971">
        <v>2025</v>
      </c>
      <c r="L1971" t="s">
        <v>18</v>
      </c>
      <c r="M1971" t="s">
        <v>19</v>
      </c>
    </row>
    <row r="1972" spans="1:13" ht="15" x14ac:dyDescent="0.25">
      <c r="A1972">
        <v>14651</v>
      </c>
      <c r="B1972" t="s">
        <v>2688</v>
      </c>
      <c r="C1972" t="s">
        <v>1373</v>
      </c>
      <c r="D1972" t="s">
        <v>1048</v>
      </c>
      <c r="E1972">
        <v>2205</v>
      </c>
      <c r="F1972">
        <v>82</v>
      </c>
      <c r="G1972">
        <v>84</v>
      </c>
      <c r="H1972">
        <v>83</v>
      </c>
      <c r="I1972">
        <v>83</v>
      </c>
      <c r="J1972">
        <v>83</v>
      </c>
      <c r="K1972">
        <v>2025</v>
      </c>
      <c r="L1972" t="s">
        <v>18</v>
      </c>
      <c r="M1972" t="s">
        <v>19</v>
      </c>
    </row>
    <row r="1973" spans="1:13" ht="15" x14ac:dyDescent="0.25">
      <c r="A1973">
        <v>14653</v>
      </c>
      <c r="B1973" t="s">
        <v>2689</v>
      </c>
      <c r="C1973" t="s">
        <v>2690</v>
      </c>
      <c r="D1973" t="s">
        <v>231</v>
      </c>
      <c r="E1973">
        <v>5086</v>
      </c>
      <c r="F1973">
        <v>93</v>
      </c>
      <c r="G1973">
        <v>91</v>
      </c>
      <c r="H1973">
        <v>92</v>
      </c>
      <c r="I1973">
        <v>92</v>
      </c>
      <c r="J1973">
        <v>92</v>
      </c>
      <c r="K1973">
        <v>2025</v>
      </c>
      <c r="L1973" t="s">
        <v>18</v>
      </c>
      <c r="M1973" t="s">
        <v>19</v>
      </c>
    </row>
    <row r="1974" spans="1:13" ht="15" x14ac:dyDescent="0.25">
      <c r="A1974">
        <v>14655</v>
      </c>
      <c r="B1974" t="s">
        <v>2691</v>
      </c>
      <c r="C1974" t="s">
        <v>2692</v>
      </c>
      <c r="D1974" t="s">
        <v>1048</v>
      </c>
      <c r="E1974">
        <v>2117</v>
      </c>
      <c r="F1974">
        <v>118</v>
      </c>
      <c r="G1974">
        <v>130</v>
      </c>
      <c r="H1974">
        <v>124</v>
      </c>
      <c r="I1974">
        <v>124</v>
      </c>
      <c r="J1974">
        <v>113</v>
      </c>
      <c r="K1974">
        <v>2025</v>
      </c>
      <c r="L1974" t="s">
        <v>18</v>
      </c>
      <c r="M1974" t="s">
        <v>19</v>
      </c>
    </row>
    <row r="1975" spans="1:13" ht="15" x14ac:dyDescent="0.25">
      <c r="A1975">
        <v>14661</v>
      </c>
      <c r="B1975" t="s">
        <v>2693</v>
      </c>
      <c r="C1975" t="s">
        <v>2694</v>
      </c>
      <c r="D1975" t="s">
        <v>1048</v>
      </c>
      <c r="E1975">
        <v>2529</v>
      </c>
      <c r="F1975">
        <v>98</v>
      </c>
      <c r="G1975">
        <v>98</v>
      </c>
      <c r="H1975">
        <v>97</v>
      </c>
      <c r="I1975">
        <v>98</v>
      </c>
      <c r="J1975">
        <v>98</v>
      </c>
      <c r="K1975">
        <v>2025</v>
      </c>
      <c r="L1975" t="s">
        <v>18</v>
      </c>
      <c r="M1975" t="s">
        <v>19</v>
      </c>
    </row>
    <row r="1976" spans="1:13" ht="15" x14ac:dyDescent="0.25">
      <c r="A1976">
        <v>14665</v>
      </c>
      <c r="B1976" t="s">
        <v>2695</v>
      </c>
      <c r="C1976" t="s">
        <v>2696</v>
      </c>
      <c r="D1976" t="s">
        <v>75</v>
      </c>
      <c r="E1976">
        <v>6069</v>
      </c>
      <c r="F1976">
        <v>95</v>
      </c>
      <c r="G1976">
        <v>95</v>
      </c>
      <c r="H1976">
        <v>96</v>
      </c>
      <c r="I1976">
        <v>95</v>
      </c>
      <c r="J1976">
        <v>95</v>
      </c>
      <c r="K1976">
        <v>2025</v>
      </c>
      <c r="L1976" t="s">
        <v>18</v>
      </c>
      <c r="M1976" t="s">
        <v>19</v>
      </c>
    </row>
    <row r="1977" spans="1:13" ht="15" x14ac:dyDescent="0.25">
      <c r="A1977">
        <v>14666</v>
      </c>
      <c r="B1977" t="s">
        <v>1290</v>
      </c>
      <c r="C1977" t="s">
        <v>2697</v>
      </c>
      <c r="D1977" t="s">
        <v>75</v>
      </c>
      <c r="E1977">
        <v>6030</v>
      </c>
      <c r="F1977">
        <v>96</v>
      </c>
      <c r="G1977">
        <v>94</v>
      </c>
      <c r="H1977">
        <v>94</v>
      </c>
      <c r="I1977">
        <v>95</v>
      </c>
      <c r="J1977">
        <v>95</v>
      </c>
      <c r="K1977">
        <v>2025</v>
      </c>
      <c r="L1977" t="s">
        <v>18</v>
      </c>
      <c r="M1977" t="s">
        <v>19</v>
      </c>
    </row>
    <row r="1978" spans="1:13" ht="15" x14ac:dyDescent="0.25">
      <c r="A1978">
        <v>14676</v>
      </c>
      <c r="B1978" t="s">
        <v>2698</v>
      </c>
      <c r="C1978" t="s">
        <v>2699</v>
      </c>
      <c r="D1978" t="s">
        <v>390</v>
      </c>
      <c r="E1978">
        <v>4556</v>
      </c>
      <c r="F1978">
        <v>102</v>
      </c>
      <c r="G1978">
        <v>102</v>
      </c>
      <c r="H1978">
        <v>102</v>
      </c>
      <c r="I1978">
        <v>102</v>
      </c>
      <c r="J1978">
        <v>102</v>
      </c>
      <c r="K1978">
        <v>2025</v>
      </c>
      <c r="L1978" t="s">
        <v>18</v>
      </c>
      <c r="M1978" t="s">
        <v>19</v>
      </c>
    </row>
    <row r="1979" spans="1:13" ht="15" x14ac:dyDescent="0.25">
      <c r="A1979">
        <v>14734</v>
      </c>
      <c r="B1979" t="s">
        <v>2700</v>
      </c>
      <c r="C1979" t="s">
        <v>850</v>
      </c>
      <c r="D1979" t="s">
        <v>648</v>
      </c>
      <c r="E1979">
        <v>3047</v>
      </c>
      <c r="F1979">
        <v>81</v>
      </c>
      <c r="G1979">
        <v>82</v>
      </c>
      <c r="H1979">
        <v>81</v>
      </c>
      <c r="I1979">
        <v>81</v>
      </c>
      <c r="J1979">
        <v>81</v>
      </c>
      <c r="K1979">
        <v>2025</v>
      </c>
      <c r="L1979" t="s">
        <v>18</v>
      </c>
      <c r="M1979" t="s">
        <v>19</v>
      </c>
    </row>
    <row r="1980" spans="1:13" ht="15" x14ac:dyDescent="0.25">
      <c r="A1980">
        <v>14750</v>
      </c>
      <c r="B1980" t="s">
        <v>2701</v>
      </c>
      <c r="C1980" t="s">
        <v>595</v>
      </c>
      <c r="D1980" t="s">
        <v>390</v>
      </c>
      <c r="E1980">
        <v>4720</v>
      </c>
      <c r="F1980">
        <v>108</v>
      </c>
      <c r="G1980">
        <v>108</v>
      </c>
      <c r="H1980">
        <v>107</v>
      </c>
      <c r="I1980">
        <v>108</v>
      </c>
      <c r="J1980">
        <v>108</v>
      </c>
      <c r="K1980">
        <v>2025</v>
      </c>
      <c r="L1980" t="s">
        <v>18</v>
      </c>
      <c r="M1980" t="s">
        <v>19</v>
      </c>
    </row>
    <row r="1981" spans="1:13" ht="15" x14ac:dyDescent="0.25">
      <c r="A1981">
        <v>14752</v>
      </c>
      <c r="B1981" t="s">
        <v>2702</v>
      </c>
      <c r="C1981" t="s">
        <v>826</v>
      </c>
      <c r="D1981" t="s">
        <v>648</v>
      </c>
      <c r="E1981">
        <v>3630</v>
      </c>
      <c r="F1981">
        <v>91</v>
      </c>
      <c r="G1981">
        <v>89</v>
      </c>
      <c r="H1981">
        <v>89</v>
      </c>
      <c r="I1981">
        <v>90</v>
      </c>
      <c r="J1981">
        <v>90</v>
      </c>
      <c r="K1981">
        <v>2025</v>
      </c>
      <c r="L1981" t="s">
        <v>18</v>
      </c>
      <c r="M1981" t="s">
        <v>19</v>
      </c>
    </row>
    <row r="1982" spans="1:13" ht="13.9" customHeight="1" x14ac:dyDescent="0.25">
      <c r="A1982">
        <v>14805</v>
      </c>
      <c r="B1982" t="s">
        <v>2703</v>
      </c>
      <c r="C1982" t="s">
        <v>2431</v>
      </c>
      <c r="D1982" t="s">
        <v>1048</v>
      </c>
      <c r="E1982">
        <v>2041</v>
      </c>
      <c r="F1982">
        <v>126</v>
      </c>
      <c r="G1982">
        <v>127</v>
      </c>
      <c r="H1982">
        <v>132</v>
      </c>
      <c r="I1982">
        <v>128</v>
      </c>
      <c r="J1982">
        <v>128</v>
      </c>
      <c r="K1982">
        <v>2025</v>
      </c>
      <c r="L1982" t="s">
        <v>18</v>
      </c>
      <c r="M1982" t="s">
        <v>19</v>
      </c>
    </row>
    <row r="1983" spans="1:13" ht="15" x14ac:dyDescent="0.25">
      <c r="A1983">
        <v>14815</v>
      </c>
      <c r="B1983" t="s">
        <v>2704</v>
      </c>
      <c r="C1983" t="s">
        <v>1397</v>
      </c>
      <c r="D1983" t="s">
        <v>1048</v>
      </c>
      <c r="E1983">
        <v>2830</v>
      </c>
      <c r="F1983">
        <v>89</v>
      </c>
      <c r="G1983">
        <v>90</v>
      </c>
      <c r="H1983">
        <v>86</v>
      </c>
      <c r="I1983">
        <v>88</v>
      </c>
      <c r="J1983">
        <v>88</v>
      </c>
      <c r="K1983">
        <v>2025</v>
      </c>
      <c r="L1983" t="s">
        <v>18</v>
      </c>
      <c r="M1983" t="s">
        <v>19</v>
      </c>
    </row>
    <row r="1984" spans="1:13" ht="15" x14ac:dyDescent="0.25">
      <c r="A1984">
        <v>14838</v>
      </c>
      <c r="B1984" t="s">
        <v>2705</v>
      </c>
      <c r="C1984" t="s">
        <v>2706</v>
      </c>
      <c r="D1984" t="s">
        <v>1048</v>
      </c>
      <c r="E1984">
        <v>2026</v>
      </c>
      <c r="F1984">
        <v>114</v>
      </c>
      <c r="G1984">
        <v>120</v>
      </c>
      <c r="H1984">
        <v>121</v>
      </c>
      <c r="I1984">
        <v>118</v>
      </c>
      <c r="J1984">
        <v>118</v>
      </c>
      <c r="K1984">
        <v>2025</v>
      </c>
      <c r="L1984" t="s">
        <v>18</v>
      </c>
      <c r="M1984" t="s">
        <v>19</v>
      </c>
    </row>
    <row r="1985" spans="1:13" ht="15" x14ac:dyDescent="0.25">
      <c r="A1985">
        <v>14940</v>
      </c>
      <c r="B1985" t="s">
        <v>2707</v>
      </c>
      <c r="C1985" t="s">
        <v>2658</v>
      </c>
      <c r="D1985" t="s">
        <v>17</v>
      </c>
      <c r="E1985">
        <v>7010</v>
      </c>
      <c r="F1985">
        <v>98</v>
      </c>
      <c r="G1985">
        <v>97</v>
      </c>
      <c r="H1985">
        <v>98</v>
      </c>
      <c r="I1985">
        <v>98</v>
      </c>
      <c r="J1985">
        <v>98</v>
      </c>
      <c r="K1985">
        <v>2025</v>
      </c>
      <c r="L1985" t="s">
        <v>18</v>
      </c>
      <c r="M1985" t="s">
        <v>19</v>
      </c>
    </row>
    <row r="1986" spans="1:13" ht="15" x14ac:dyDescent="0.25">
      <c r="A1986">
        <v>15269</v>
      </c>
      <c r="B1986" t="s">
        <v>830</v>
      </c>
      <c r="C1986" t="s">
        <v>102</v>
      </c>
      <c r="D1986" t="s">
        <v>75</v>
      </c>
      <c r="E1986">
        <v>6076</v>
      </c>
      <c r="F1986">
        <v>104</v>
      </c>
      <c r="G1986">
        <v>104</v>
      </c>
      <c r="H1986">
        <v>105</v>
      </c>
      <c r="I1986">
        <v>105</v>
      </c>
      <c r="J1986">
        <v>105</v>
      </c>
      <c r="K1986">
        <v>2025</v>
      </c>
      <c r="L1986" t="s">
        <v>18</v>
      </c>
      <c r="M1986" t="s">
        <v>19</v>
      </c>
    </row>
    <row r="1987" spans="1:13" ht="15" x14ac:dyDescent="0.25">
      <c r="A1987">
        <v>15297</v>
      </c>
      <c r="B1987" t="s">
        <v>2708</v>
      </c>
      <c r="C1987" t="s">
        <v>166</v>
      </c>
      <c r="D1987" t="s">
        <v>75</v>
      </c>
      <c r="E1987">
        <v>6012</v>
      </c>
      <c r="F1987">
        <v>114</v>
      </c>
      <c r="G1987">
        <v>117</v>
      </c>
      <c r="H1987">
        <v>118</v>
      </c>
      <c r="I1987">
        <v>117</v>
      </c>
      <c r="J1987">
        <v>117</v>
      </c>
      <c r="K1987">
        <v>2025</v>
      </c>
      <c r="L1987" t="s">
        <v>18</v>
      </c>
      <c r="M1987" t="s">
        <v>19</v>
      </c>
    </row>
    <row r="1988" spans="1:13" ht="15" x14ac:dyDescent="0.25">
      <c r="A1988">
        <v>15299</v>
      </c>
      <c r="B1988" t="s">
        <v>2709</v>
      </c>
      <c r="C1988" t="s">
        <v>762</v>
      </c>
      <c r="D1988" t="s">
        <v>648</v>
      </c>
      <c r="E1988">
        <v>3429</v>
      </c>
      <c r="F1988">
        <v>93</v>
      </c>
      <c r="G1988">
        <v>93</v>
      </c>
      <c r="H1988">
        <v>92</v>
      </c>
      <c r="I1988">
        <v>93</v>
      </c>
      <c r="J1988">
        <v>93</v>
      </c>
      <c r="K1988">
        <v>2025</v>
      </c>
      <c r="L1988" t="s">
        <v>18</v>
      </c>
      <c r="M1988" t="s">
        <v>19</v>
      </c>
    </row>
    <row r="1989" spans="1:13" ht="15" x14ac:dyDescent="0.25">
      <c r="A1989">
        <v>15309</v>
      </c>
      <c r="B1989" t="s">
        <v>2710</v>
      </c>
      <c r="C1989" t="s">
        <v>2247</v>
      </c>
      <c r="D1989" t="s">
        <v>1048</v>
      </c>
      <c r="E1989">
        <v>2170</v>
      </c>
      <c r="F1989">
        <v>88</v>
      </c>
      <c r="G1989">
        <v>90</v>
      </c>
      <c r="H1989">
        <v>90</v>
      </c>
      <c r="I1989">
        <v>89</v>
      </c>
      <c r="J1989">
        <v>89</v>
      </c>
      <c r="K1989">
        <v>2025</v>
      </c>
      <c r="L1989" t="s">
        <v>18</v>
      </c>
      <c r="M1989" t="s">
        <v>19</v>
      </c>
    </row>
    <row r="1990" spans="1:13" s="6" customFormat="1" ht="13.15" customHeight="1" x14ac:dyDescent="0.25">
      <c r="A1990">
        <v>15313</v>
      </c>
      <c r="B1990" t="s">
        <v>2711</v>
      </c>
      <c r="C1990" t="s">
        <v>1139</v>
      </c>
      <c r="D1990" t="s">
        <v>648</v>
      </c>
      <c r="E1990">
        <v>3136</v>
      </c>
      <c r="F1990">
        <v>103</v>
      </c>
      <c r="G1990">
        <v>101</v>
      </c>
      <c r="H1990">
        <v>103</v>
      </c>
      <c r="I1990">
        <v>102</v>
      </c>
      <c r="J1990">
        <v>102</v>
      </c>
      <c r="K1990">
        <v>2025</v>
      </c>
      <c r="L1990" t="s">
        <v>18</v>
      </c>
      <c r="M1990" t="s">
        <v>19</v>
      </c>
    </row>
    <row r="1991" spans="1:13" ht="15" x14ac:dyDescent="0.25">
      <c r="A1991">
        <v>15317</v>
      </c>
      <c r="B1991" t="s">
        <v>2712</v>
      </c>
      <c r="C1991" t="s">
        <v>793</v>
      </c>
      <c r="D1991" t="s">
        <v>648</v>
      </c>
      <c r="E1991">
        <v>3500</v>
      </c>
      <c r="F1991">
        <v>99</v>
      </c>
      <c r="G1991">
        <v>98</v>
      </c>
      <c r="H1991">
        <v>98</v>
      </c>
      <c r="I1991">
        <v>98</v>
      </c>
      <c r="J1991">
        <v>98</v>
      </c>
      <c r="K1991">
        <v>2025</v>
      </c>
      <c r="L1991" t="s">
        <v>18</v>
      </c>
      <c r="M1991" t="s">
        <v>19</v>
      </c>
    </row>
    <row r="1992" spans="1:13" ht="15" x14ac:dyDescent="0.25">
      <c r="A1992">
        <v>15319</v>
      </c>
      <c r="B1992" t="s">
        <v>3680</v>
      </c>
      <c r="C1992" t="s">
        <v>994</v>
      </c>
      <c r="D1992" t="s">
        <v>648</v>
      </c>
      <c r="E1992">
        <v>3418</v>
      </c>
      <c r="F1992">
        <v>84</v>
      </c>
      <c r="G1992">
        <v>82</v>
      </c>
      <c r="H1992">
        <v>90</v>
      </c>
      <c r="I1992">
        <v>85</v>
      </c>
      <c r="J1992">
        <v>85</v>
      </c>
      <c r="K1992">
        <v>2025</v>
      </c>
      <c r="L1992" t="s">
        <v>18</v>
      </c>
      <c r="M1992" t="s">
        <v>19</v>
      </c>
    </row>
    <row r="1993" spans="1:13" ht="15" x14ac:dyDescent="0.25">
      <c r="A1993">
        <v>15320</v>
      </c>
      <c r="B1993" t="s">
        <v>1398</v>
      </c>
      <c r="C1993" t="s">
        <v>1438</v>
      </c>
      <c r="D1993" t="s">
        <v>648</v>
      </c>
      <c r="E1993">
        <v>3305</v>
      </c>
      <c r="F1993">
        <v>93</v>
      </c>
      <c r="G1993">
        <v>93</v>
      </c>
      <c r="H1993">
        <v>93</v>
      </c>
      <c r="I1993">
        <v>93</v>
      </c>
      <c r="J1993">
        <v>93</v>
      </c>
      <c r="K1993">
        <v>2025</v>
      </c>
      <c r="L1993" t="s">
        <v>18</v>
      </c>
      <c r="M1993" t="s">
        <v>19</v>
      </c>
    </row>
    <row r="1994" spans="1:13" ht="15" x14ac:dyDescent="0.25">
      <c r="A1994">
        <v>15321</v>
      </c>
      <c r="B1994" t="s">
        <v>2713</v>
      </c>
      <c r="C1994" t="s">
        <v>2714</v>
      </c>
      <c r="D1994" t="s">
        <v>648</v>
      </c>
      <c r="E1994">
        <v>3301</v>
      </c>
      <c r="F1994">
        <v>92</v>
      </c>
      <c r="G1994">
        <v>93</v>
      </c>
      <c r="H1994">
        <v>93</v>
      </c>
      <c r="I1994">
        <v>92</v>
      </c>
      <c r="J1994">
        <v>92</v>
      </c>
      <c r="K1994">
        <v>2025</v>
      </c>
      <c r="L1994" t="s">
        <v>18</v>
      </c>
      <c r="M1994" t="s">
        <v>19</v>
      </c>
    </row>
    <row r="1995" spans="1:13" ht="15" x14ac:dyDescent="0.25">
      <c r="A1995">
        <v>15322</v>
      </c>
      <c r="B1995" t="s">
        <v>2715</v>
      </c>
      <c r="C1995" t="s">
        <v>817</v>
      </c>
      <c r="D1995" t="s">
        <v>648</v>
      </c>
      <c r="E1995">
        <v>3690</v>
      </c>
      <c r="F1995">
        <v>100</v>
      </c>
      <c r="G1995">
        <v>101</v>
      </c>
      <c r="H1995">
        <v>99</v>
      </c>
      <c r="I1995">
        <v>100</v>
      </c>
      <c r="J1995">
        <v>100</v>
      </c>
      <c r="K1995">
        <v>2025</v>
      </c>
      <c r="L1995" t="s">
        <v>18</v>
      </c>
      <c r="M1995" t="s">
        <v>19</v>
      </c>
    </row>
    <row r="1996" spans="1:13" ht="15" x14ac:dyDescent="0.25">
      <c r="A1996">
        <v>15323</v>
      </c>
      <c r="B1996" t="s">
        <v>2716</v>
      </c>
      <c r="C1996" t="s">
        <v>1139</v>
      </c>
      <c r="D1996" t="s">
        <v>648</v>
      </c>
      <c r="E1996">
        <v>3136</v>
      </c>
      <c r="F1996">
        <v>113</v>
      </c>
      <c r="G1996">
        <v>113</v>
      </c>
      <c r="H1996">
        <v>113</v>
      </c>
      <c r="I1996">
        <v>113</v>
      </c>
      <c r="J1996">
        <v>113</v>
      </c>
      <c r="K1996">
        <v>2025</v>
      </c>
      <c r="L1996" t="s">
        <v>18</v>
      </c>
      <c r="M1996" t="s">
        <v>19</v>
      </c>
    </row>
    <row r="1997" spans="1:13" ht="15" x14ac:dyDescent="0.25">
      <c r="A1997">
        <v>15324</v>
      </c>
      <c r="B1997" t="s">
        <v>2717</v>
      </c>
      <c r="C1997" t="s">
        <v>956</v>
      </c>
      <c r="D1997" t="s">
        <v>648</v>
      </c>
      <c r="E1997">
        <v>3300</v>
      </c>
      <c r="F1997">
        <v>88</v>
      </c>
      <c r="G1997">
        <v>91</v>
      </c>
      <c r="H1997">
        <v>90</v>
      </c>
      <c r="I1997">
        <v>90</v>
      </c>
      <c r="J1997">
        <v>90</v>
      </c>
      <c r="K1997">
        <v>2025</v>
      </c>
      <c r="L1997" t="s">
        <v>18</v>
      </c>
      <c r="M1997" t="s">
        <v>19</v>
      </c>
    </row>
    <row r="1998" spans="1:13" ht="15" x14ac:dyDescent="0.25">
      <c r="A1998">
        <v>15327</v>
      </c>
      <c r="B1998" t="s">
        <v>2718</v>
      </c>
      <c r="C1998" t="s">
        <v>2719</v>
      </c>
      <c r="D1998" t="s">
        <v>390</v>
      </c>
      <c r="E1998">
        <v>4133</v>
      </c>
      <c r="F1998">
        <v>98</v>
      </c>
      <c r="G1998">
        <v>98</v>
      </c>
      <c r="H1998">
        <v>97</v>
      </c>
      <c r="I1998">
        <v>98</v>
      </c>
      <c r="J1998">
        <v>98</v>
      </c>
      <c r="K1998">
        <v>2025</v>
      </c>
      <c r="L1998" t="s">
        <v>18</v>
      </c>
      <c r="M1998" t="s">
        <v>19</v>
      </c>
    </row>
    <row r="1999" spans="1:13" ht="15" x14ac:dyDescent="0.25">
      <c r="A1999">
        <v>15328</v>
      </c>
      <c r="B1999" t="s">
        <v>2720</v>
      </c>
      <c r="C1999" t="s">
        <v>396</v>
      </c>
      <c r="D1999" t="s">
        <v>390</v>
      </c>
      <c r="E1999">
        <v>4170</v>
      </c>
      <c r="F1999">
        <v>123</v>
      </c>
      <c r="G1999">
        <v>123</v>
      </c>
      <c r="H1999">
        <v>123</v>
      </c>
      <c r="I1999">
        <v>123</v>
      </c>
      <c r="J1999">
        <v>123</v>
      </c>
      <c r="K1999">
        <v>2025</v>
      </c>
      <c r="L1999" t="s">
        <v>18</v>
      </c>
      <c r="M1999" t="s">
        <v>19</v>
      </c>
    </row>
    <row r="2000" spans="1:13" ht="15" x14ac:dyDescent="0.25">
      <c r="A2000">
        <v>15329</v>
      </c>
      <c r="B2000" t="s">
        <v>2721</v>
      </c>
      <c r="C2000" t="s">
        <v>2588</v>
      </c>
      <c r="D2000" t="s">
        <v>390</v>
      </c>
      <c r="E2000">
        <v>4556</v>
      </c>
      <c r="F2000">
        <v>116</v>
      </c>
      <c r="G2000">
        <v>119</v>
      </c>
      <c r="H2000">
        <v>120</v>
      </c>
      <c r="I2000">
        <v>118</v>
      </c>
      <c r="J2000">
        <v>118</v>
      </c>
      <c r="K2000">
        <v>2025</v>
      </c>
      <c r="L2000" t="s">
        <v>18</v>
      </c>
      <c r="M2000" t="s">
        <v>19</v>
      </c>
    </row>
    <row r="2001" spans="1:13" ht="15" x14ac:dyDescent="0.25">
      <c r="A2001">
        <v>15330</v>
      </c>
      <c r="B2001" t="s">
        <v>2722</v>
      </c>
      <c r="C2001" t="s">
        <v>2723</v>
      </c>
      <c r="D2001" t="s">
        <v>390</v>
      </c>
      <c r="E2001">
        <v>4306</v>
      </c>
      <c r="F2001">
        <v>104</v>
      </c>
      <c r="G2001">
        <v>104</v>
      </c>
      <c r="H2001">
        <v>105</v>
      </c>
      <c r="I2001">
        <v>104</v>
      </c>
      <c r="J2001">
        <v>104</v>
      </c>
      <c r="K2001">
        <v>2025</v>
      </c>
      <c r="L2001" t="s">
        <v>18</v>
      </c>
      <c r="M2001" t="s">
        <v>19</v>
      </c>
    </row>
    <row r="2002" spans="1:13" ht="15" x14ac:dyDescent="0.25">
      <c r="A2002">
        <v>15331</v>
      </c>
      <c r="B2002" t="s">
        <v>2724</v>
      </c>
      <c r="C2002" t="s">
        <v>2725</v>
      </c>
      <c r="D2002" t="s">
        <v>390</v>
      </c>
      <c r="E2002">
        <v>4078</v>
      </c>
      <c r="F2002">
        <v>103</v>
      </c>
      <c r="G2002">
        <v>103</v>
      </c>
      <c r="H2002">
        <v>103</v>
      </c>
      <c r="I2002">
        <v>103</v>
      </c>
      <c r="J2002">
        <v>103</v>
      </c>
      <c r="K2002">
        <v>2025</v>
      </c>
      <c r="L2002" t="s">
        <v>18</v>
      </c>
      <c r="M2002" t="s">
        <v>19</v>
      </c>
    </row>
    <row r="2003" spans="1:13" ht="15" x14ac:dyDescent="0.25">
      <c r="A2003">
        <v>15332</v>
      </c>
      <c r="B2003" t="s">
        <v>2726</v>
      </c>
      <c r="C2003" t="s">
        <v>2727</v>
      </c>
      <c r="D2003" t="s">
        <v>390</v>
      </c>
      <c r="E2003">
        <v>4670</v>
      </c>
      <c r="F2003">
        <v>102</v>
      </c>
      <c r="G2003">
        <v>104</v>
      </c>
      <c r="H2003">
        <v>102</v>
      </c>
      <c r="I2003">
        <v>103</v>
      </c>
      <c r="J2003">
        <v>103</v>
      </c>
      <c r="K2003">
        <v>2025</v>
      </c>
      <c r="L2003" t="s">
        <v>18</v>
      </c>
      <c r="M2003" t="s">
        <v>19</v>
      </c>
    </row>
    <row r="2004" spans="1:13" ht="15" x14ac:dyDescent="0.25">
      <c r="A2004">
        <v>15335</v>
      </c>
      <c r="B2004" t="s">
        <v>3681</v>
      </c>
      <c r="C2004" t="s">
        <v>2728</v>
      </c>
      <c r="D2004" t="s">
        <v>1694</v>
      </c>
      <c r="E2004">
        <v>830</v>
      </c>
      <c r="F2004">
        <v>104</v>
      </c>
      <c r="G2004">
        <v>105</v>
      </c>
      <c r="H2004">
        <v>103</v>
      </c>
      <c r="I2004">
        <v>104</v>
      </c>
      <c r="J2004">
        <v>104</v>
      </c>
      <c r="K2004">
        <v>2025</v>
      </c>
      <c r="L2004" t="s">
        <v>18</v>
      </c>
      <c r="M2004" t="s">
        <v>19</v>
      </c>
    </row>
    <row r="2005" spans="1:13" ht="15" x14ac:dyDescent="0.25">
      <c r="A2005">
        <v>15336</v>
      </c>
      <c r="B2005" t="s">
        <v>2729</v>
      </c>
      <c r="C2005" t="s">
        <v>2339</v>
      </c>
      <c r="D2005" t="s">
        <v>1694</v>
      </c>
      <c r="E2005">
        <v>870</v>
      </c>
      <c r="F2005">
        <v>98</v>
      </c>
      <c r="G2005">
        <v>92</v>
      </c>
      <c r="H2005">
        <v>98</v>
      </c>
      <c r="I2005">
        <v>96</v>
      </c>
      <c r="J2005">
        <v>96</v>
      </c>
      <c r="K2005">
        <v>2025</v>
      </c>
      <c r="L2005" t="s">
        <v>18</v>
      </c>
      <c r="M2005" t="s">
        <v>19</v>
      </c>
    </row>
    <row r="2006" spans="1:13" ht="15" x14ac:dyDescent="0.25">
      <c r="A2006">
        <v>15338</v>
      </c>
      <c r="B2006" t="s">
        <v>2730</v>
      </c>
      <c r="C2006" t="s">
        <v>2731</v>
      </c>
      <c r="D2006" t="s">
        <v>75</v>
      </c>
      <c r="E2006">
        <v>6171</v>
      </c>
      <c r="F2006">
        <v>107</v>
      </c>
      <c r="G2006">
        <v>106</v>
      </c>
      <c r="H2006">
        <v>106</v>
      </c>
      <c r="I2006">
        <v>106</v>
      </c>
      <c r="J2006">
        <v>106</v>
      </c>
      <c r="K2006">
        <v>2025</v>
      </c>
      <c r="L2006" t="s">
        <v>18</v>
      </c>
      <c r="M2006" t="s">
        <v>19</v>
      </c>
    </row>
    <row r="2007" spans="1:13" ht="15" x14ac:dyDescent="0.25">
      <c r="A2007">
        <v>15340</v>
      </c>
      <c r="B2007" t="s">
        <v>2732</v>
      </c>
      <c r="C2007" t="s">
        <v>490</v>
      </c>
      <c r="D2007" t="s">
        <v>390</v>
      </c>
      <c r="E2007">
        <v>4701</v>
      </c>
      <c r="F2007">
        <v>92</v>
      </c>
      <c r="G2007">
        <v>89</v>
      </c>
      <c r="H2007">
        <v>91</v>
      </c>
      <c r="I2007">
        <v>91</v>
      </c>
      <c r="J2007">
        <v>91</v>
      </c>
      <c r="K2007">
        <v>2025</v>
      </c>
      <c r="L2007" t="s">
        <v>18</v>
      </c>
      <c r="M2007" t="s">
        <v>19</v>
      </c>
    </row>
    <row r="2008" spans="1:13" ht="15" x14ac:dyDescent="0.25">
      <c r="A2008">
        <v>15341</v>
      </c>
      <c r="B2008" t="s">
        <v>2733</v>
      </c>
      <c r="C2008" t="s">
        <v>2734</v>
      </c>
      <c r="D2008" t="s">
        <v>231</v>
      </c>
      <c r="E2008">
        <v>5072</v>
      </c>
      <c r="F2008">
        <v>102</v>
      </c>
      <c r="G2008">
        <v>103</v>
      </c>
      <c r="H2008">
        <v>104</v>
      </c>
      <c r="I2008">
        <v>103</v>
      </c>
      <c r="J2008">
        <v>103</v>
      </c>
      <c r="K2008">
        <v>2025</v>
      </c>
      <c r="L2008" t="s">
        <v>18</v>
      </c>
      <c r="M2008" t="s">
        <v>19</v>
      </c>
    </row>
    <row r="2009" spans="1:13" ht="15" x14ac:dyDescent="0.25">
      <c r="A2009">
        <v>15342</v>
      </c>
      <c r="B2009" t="s">
        <v>2735</v>
      </c>
      <c r="C2009" t="s">
        <v>261</v>
      </c>
      <c r="D2009" t="s">
        <v>231</v>
      </c>
      <c r="E2009">
        <v>5000</v>
      </c>
      <c r="F2009">
        <v>100</v>
      </c>
      <c r="G2009">
        <v>99</v>
      </c>
      <c r="H2009">
        <v>99</v>
      </c>
      <c r="I2009">
        <v>100</v>
      </c>
      <c r="J2009">
        <v>100</v>
      </c>
      <c r="K2009">
        <v>2025</v>
      </c>
      <c r="L2009" t="s">
        <v>18</v>
      </c>
      <c r="M2009" t="s">
        <v>19</v>
      </c>
    </row>
    <row r="2010" spans="1:13" ht="15" x14ac:dyDescent="0.25">
      <c r="A2010">
        <v>15343</v>
      </c>
      <c r="B2010" t="s">
        <v>1384</v>
      </c>
      <c r="C2010" t="s">
        <v>2736</v>
      </c>
      <c r="D2010" t="s">
        <v>231</v>
      </c>
      <c r="E2010">
        <v>5076</v>
      </c>
      <c r="F2010">
        <v>111</v>
      </c>
      <c r="G2010">
        <v>110</v>
      </c>
      <c r="H2010">
        <v>110</v>
      </c>
      <c r="I2010">
        <v>111</v>
      </c>
      <c r="J2010">
        <v>111</v>
      </c>
      <c r="K2010">
        <v>2025</v>
      </c>
      <c r="L2010" t="s">
        <v>18</v>
      </c>
      <c r="M2010" t="s">
        <v>19</v>
      </c>
    </row>
    <row r="2011" spans="1:13" ht="15" x14ac:dyDescent="0.25">
      <c r="A2011">
        <v>15344</v>
      </c>
      <c r="B2011" t="s">
        <v>768</v>
      </c>
      <c r="C2011" t="s">
        <v>301</v>
      </c>
      <c r="D2011" t="s">
        <v>231</v>
      </c>
      <c r="E2011">
        <v>5085</v>
      </c>
      <c r="F2011">
        <v>81</v>
      </c>
      <c r="G2011">
        <v>82</v>
      </c>
      <c r="H2011">
        <v>83</v>
      </c>
      <c r="I2011">
        <v>82</v>
      </c>
      <c r="J2011">
        <v>82</v>
      </c>
      <c r="K2011">
        <v>2025</v>
      </c>
      <c r="L2011" t="s">
        <v>18</v>
      </c>
      <c r="M2011" t="s">
        <v>19</v>
      </c>
    </row>
    <row r="2012" spans="1:13" ht="15" x14ac:dyDescent="0.25">
      <c r="A2012">
        <v>15347</v>
      </c>
      <c r="B2012" t="s">
        <v>2737</v>
      </c>
      <c r="C2012" t="s">
        <v>901</v>
      </c>
      <c r="D2012" t="s">
        <v>648</v>
      </c>
      <c r="E2012">
        <v>3550</v>
      </c>
      <c r="F2012">
        <v>95</v>
      </c>
      <c r="G2012">
        <v>96</v>
      </c>
      <c r="H2012">
        <v>96</v>
      </c>
      <c r="I2012">
        <v>96</v>
      </c>
      <c r="J2012">
        <v>96</v>
      </c>
      <c r="K2012">
        <v>2025</v>
      </c>
      <c r="L2012" t="s">
        <v>18</v>
      </c>
      <c r="M2012" t="s">
        <v>19</v>
      </c>
    </row>
    <row r="2013" spans="1:13" ht="15" x14ac:dyDescent="0.25">
      <c r="A2013">
        <v>15360</v>
      </c>
      <c r="B2013" t="s">
        <v>2738</v>
      </c>
      <c r="C2013" t="s">
        <v>2739</v>
      </c>
      <c r="D2013" t="s">
        <v>75</v>
      </c>
      <c r="E2013">
        <v>6169</v>
      </c>
      <c r="F2013">
        <v>100</v>
      </c>
      <c r="G2013">
        <v>100</v>
      </c>
      <c r="H2013">
        <v>102</v>
      </c>
      <c r="I2013">
        <v>101</v>
      </c>
      <c r="J2013">
        <v>101</v>
      </c>
      <c r="K2013">
        <v>2025</v>
      </c>
      <c r="L2013" t="s">
        <v>18</v>
      </c>
      <c r="M2013" t="s">
        <v>19</v>
      </c>
    </row>
    <row r="2014" spans="1:13" ht="15" x14ac:dyDescent="0.25">
      <c r="A2014">
        <v>15361</v>
      </c>
      <c r="B2014" t="s">
        <v>2740</v>
      </c>
      <c r="C2014" t="s">
        <v>255</v>
      </c>
      <c r="D2014" t="s">
        <v>390</v>
      </c>
      <c r="E2014">
        <v>4300</v>
      </c>
      <c r="F2014">
        <v>105</v>
      </c>
      <c r="G2014">
        <v>105</v>
      </c>
      <c r="H2014">
        <v>105</v>
      </c>
      <c r="I2014">
        <v>105</v>
      </c>
      <c r="J2014">
        <v>105</v>
      </c>
      <c r="K2014">
        <v>2025</v>
      </c>
      <c r="L2014" t="s">
        <v>18</v>
      </c>
      <c r="M2014" t="s">
        <v>19</v>
      </c>
    </row>
    <row r="2015" spans="1:13" ht="15" x14ac:dyDescent="0.25">
      <c r="A2015">
        <v>15362</v>
      </c>
      <c r="B2015" t="s">
        <v>2741</v>
      </c>
      <c r="C2015" t="s">
        <v>2742</v>
      </c>
      <c r="D2015" t="s">
        <v>390</v>
      </c>
      <c r="E2015">
        <v>4802</v>
      </c>
      <c r="F2015">
        <v>95</v>
      </c>
      <c r="G2015">
        <v>97</v>
      </c>
      <c r="H2015">
        <v>96</v>
      </c>
      <c r="I2015">
        <v>96</v>
      </c>
      <c r="J2015">
        <v>96</v>
      </c>
      <c r="K2015">
        <v>2025</v>
      </c>
      <c r="L2015" t="s">
        <v>18</v>
      </c>
      <c r="M2015" t="s">
        <v>19</v>
      </c>
    </row>
    <row r="2016" spans="1:13" ht="15" x14ac:dyDescent="0.25">
      <c r="A2016">
        <v>15363</v>
      </c>
      <c r="B2016" t="s">
        <v>2743</v>
      </c>
      <c r="C2016" t="s">
        <v>2678</v>
      </c>
      <c r="D2016" t="s">
        <v>648</v>
      </c>
      <c r="E2016">
        <v>3029</v>
      </c>
      <c r="F2016">
        <v>95</v>
      </c>
      <c r="G2016">
        <v>95</v>
      </c>
      <c r="H2016">
        <v>96</v>
      </c>
      <c r="I2016">
        <v>95</v>
      </c>
      <c r="J2016">
        <v>95</v>
      </c>
      <c r="K2016">
        <v>2025</v>
      </c>
      <c r="L2016" t="s">
        <v>18</v>
      </c>
      <c r="M2016" t="s">
        <v>19</v>
      </c>
    </row>
    <row r="2017" spans="1:13" ht="15" x14ac:dyDescent="0.25">
      <c r="A2017">
        <v>15366</v>
      </c>
      <c r="B2017" t="s">
        <v>2744</v>
      </c>
      <c r="C2017" t="s">
        <v>2745</v>
      </c>
      <c r="D2017" t="s">
        <v>390</v>
      </c>
      <c r="E2017">
        <v>4562</v>
      </c>
      <c r="F2017">
        <v>90</v>
      </c>
      <c r="G2017">
        <v>88</v>
      </c>
      <c r="H2017">
        <v>86</v>
      </c>
      <c r="I2017">
        <v>88</v>
      </c>
      <c r="J2017">
        <v>88</v>
      </c>
      <c r="K2017">
        <v>2025</v>
      </c>
      <c r="L2017" t="s">
        <v>18</v>
      </c>
      <c r="M2017" t="s">
        <v>19</v>
      </c>
    </row>
    <row r="2018" spans="1:13" ht="15" x14ac:dyDescent="0.25">
      <c r="A2018">
        <v>15370</v>
      </c>
      <c r="B2018" t="s">
        <v>2746</v>
      </c>
      <c r="C2018" t="s">
        <v>1321</v>
      </c>
      <c r="D2018" t="s">
        <v>390</v>
      </c>
      <c r="E2018">
        <v>4814</v>
      </c>
      <c r="F2018">
        <v>102</v>
      </c>
      <c r="G2018">
        <v>102</v>
      </c>
      <c r="H2018">
        <v>102</v>
      </c>
      <c r="I2018">
        <v>102</v>
      </c>
      <c r="J2018">
        <v>102</v>
      </c>
      <c r="K2018">
        <v>2025</v>
      </c>
      <c r="L2018" t="s">
        <v>18</v>
      </c>
      <c r="M2018" t="s">
        <v>19</v>
      </c>
    </row>
    <row r="2019" spans="1:13" ht="15" x14ac:dyDescent="0.25">
      <c r="A2019">
        <v>15372</v>
      </c>
      <c r="B2019" t="s">
        <v>2747</v>
      </c>
      <c r="C2019" t="s">
        <v>1615</v>
      </c>
      <c r="D2019" t="s">
        <v>1048</v>
      </c>
      <c r="E2019">
        <v>2195</v>
      </c>
      <c r="F2019">
        <v>79</v>
      </c>
      <c r="G2019">
        <v>80</v>
      </c>
      <c r="H2019">
        <v>79</v>
      </c>
      <c r="I2019">
        <v>79</v>
      </c>
      <c r="J2019">
        <v>79</v>
      </c>
      <c r="K2019">
        <v>2025</v>
      </c>
      <c r="L2019" t="s">
        <v>18</v>
      </c>
      <c r="M2019" t="s">
        <v>19</v>
      </c>
    </row>
    <row r="2020" spans="1:13" ht="15" x14ac:dyDescent="0.25">
      <c r="A2020">
        <v>15376</v>
      </c>
      <c r="B2020" t="s">
        <v>2748</v>
      </c>
      <c r="C2020" t="s">
        <v>2749</v>
      </c>
      <c r="D2020" t="s">
        <v>390</v>
      </c>
      <c r="E2020">
        <v>4556</v>
      </c>
      <c r="F2020">
        <v>97</v>
      </c>
      <c r="G2020">
        <v>99</v>
      </c>
      <c r="H2020">
        <v>101</v>
      </c>
      <c r="I2020">
        <v>99</v>
      </c>
      <c r="J2020">
        <v>99</v>
      </c>
      <c r="K2020">
        <v>2025</v>
      </c>
      <c r="L2020" t="s">
        <v>18</v>
      </c>
      <c r="M2020" t="s">
        <v>19</v>
      </c>
    </row>
    <row r="2021" spans="1:13" ht="15" x14ac:dyDescent="0.25">
      <c r="A2021">
        <v>15378</v>
      </c>
      <c r="B2021" t="s">
        <v>2750</v>
      </c>
      <c r="C2021" t="s">
        <v>116</v>
      </c>
      <c r="D2021" t="s">
        <v>75</v>
      </c>
      <c r="E2021">
        <v>6061</v>
      </c>
      <c r="F2021">
        <v>98</v>
      </c>
      <c r="G2021">
        <v>97</v>
      </c>
      <c r="H2021">
        <v>97</v>
      </c>
      <c r="I2021">
        <v>97</v>
      </c>
      <c r="J2021">
        <v>97</v>
      </c>
      <c r="K2021">
        <v>2025</v>
      </c>
      <c r="L2021" t="s">
        <v>18</v>
      </c>
      <c r="M2021" t="s">
        <v>19</v>
      </c>
    </row>
    <row r="2022" spans="1:13" ht="15" x14ac:dyDescent="0.25">
      <c r="A2022">
        <v>15398</v>
      </c>
      <c r="B2022" t="s">
        <v>2751</v>
      </c>
      <c r="C2022" t="s">
        <v>2752</v>
      </c>
      <c r="D2022" t="s">
        <v>1048</v>
      </c>
      <c r="E2022">
        <v>2630</v>
      </c>
      <c r="F2022">
        <v>89</v>
      </c>
      <c r="G2022">
        <v>82</v>
      </c>
      <c r="H2022">
        <v>83</v>
      </c>
      <c r="I2022">
        <v>85</v>
      </c>
      <c r="J2022">
        <v>85</v>
      </c>
      <c r="K2022">
        <v>2025</v>
      </c>
      <c r="L2022" t="s">
        <v>18</v>
      </c>
      <c r="M2022" t="s">
        <v>19</v>
      </c>
    </row>
    <row r="2023" spans="1:13" ht="15" x14ac:dyDescent="0.25">
      <c r="A2023">
        <v>15403</v>
      </c>
      <c r="B2023" t="s">
        <v>2753</v>
      </c>
      <c r="C2023" t="s">
        <v>1400</v>
      </c>
      <c r="D2023" t="s">
        <v>1048</v>
      </c>
      <c r="E2023">
        <v>2144</v>
      </c>
      <c r="F2023">
        <v>82</v>
      </c>
      <c r="G2023">
        <v>82</v>
      </c>
      <c r="H2023">
        <v>82</v>
      </c>
      <c r="I2023">
        <v>82</v>
      </c>
      <c r="J2023">
        <v>82</v>
      </c>
      <c r="K2023">
        <v>2025</v>
      </c>
      <c r="L2023" t="s">
        <v>18</v>
      </c>
      <c r="M2023" t="s">
        <v>19</v>
      </c>
    </row>
    <row r="2024" spans="1:13" ht="15" x14ac:dyDescent="0.25">
      <c r="A2024">
        <v>15407</v>
      </c>
      <c r="B2024" t="s">
        <v>2754</v>
      </c>
      <c r="C2024" t="s">
        <v>2749</v>
      </c>
      <c r="D2024" t="s">
        <v>390</v>
      </c>
      <c r="E2024">
        <v>4556</v>
      </c>
      <c r="F2024">
        <v>109</v>
      </c>
      <c r="G2024">
        <v>111</v>
      </c>
      <c r="H2024">
        <v>113</v>
      </c>
      <c r="I2024">
        <v>111</v>
      </c>
      <c r="J2024">
        <v>111</v>
      </c>
      <c r="K2024">
        <v>2025</v>
      </c>
      <c r="L2024" t="s">
        <v>18</v>
      </c>
      <c r="M2024" t="s">
        <v>19</v>
      </c>
    </row>
    <row r="2025" spans="1:13" ht="15" x14ac:dyDescent="0.25">
      <c r="A2025">
        <v>15408</v>
      </c>
      <c r="B2025" t="s">
        <v>2755</v>
      </c>
      <c r="C2025" t="s">
        <v>2756</v>
      </c>
      <c r="D2025" t="s">
        <v>390</v>
      </c>
      <c r="E2025">
        <v>4157</v>
      </c>
      <c r="F2025">
        <v>109</v>
      </c>
      <c r="G2025">
        <v>107</v>
      </c>
      <c r="H2025">
        <v>107</v>
      </c>
      <c r="I2025">
        <v>108</v>
      </c>
      <c r="J2025">
        <v>108</v>
      </c>
      <c r="K2025">
        <v>2025</v>
      </c>
      <c r="L2025" t="s">
        <v>18</v>
      </c>
      <c r="M2025" t="s">
        <v>19</v>
      </c>
    </row>
    <row r="2026" spans="1:13" ht="15" x14ac:dyDescent="0.25">
      <c r="A2026">
        <v>15414</v>
      </c>
      <c r="B2026" t="s">
        <v>2757</v>
      </c>
      <c r="C2026" t="s">
        <v>2758</v>
      </c>
      <c r="D2026" t="s">
        <v>390</v>
      </c>
      <c r="E2026">
        <v>4125</v>
      </c>
      <c r="F2026">
        <v>90</v>
      </c>
      <c r="G2026">
        <v>89</v>
      </c>
      <c r="H2026">
        <v>91</v>
      </c>
      <c r="I2026">
        <v>90</v>
      </c>
      <c r="J2026">
        <v>90</v>
      </c>
      <c r="K2026">
        <v>2025</v>
      </c>
      <c r="L2026" t="s">
        <v>18</v>
      </c>
      <c r="M2026" t="s">
        <v>19</v>
      </c>
    </row>
    <row r="2027" spans="1:13" ht="15" x14ac:dyDescent="0.25">
      <c r="A2027">
        <v>15415</v>
      </c>
      <c r="B2027" t="s">
        <v>2759</v>
      </c>
      <c r="C2027" t="s">
        <v>2339</v>
      </c>
      <c r="D2027" t="s">
        <v>1694</v>
      </c>
      <c r="E2027">
        <v>870</v>
      </c>
      <c r="F2027">
        <v>99</v>
      </c>
      <c r="G2027">
        <v>96</v>
      </c>
      <c r="H2027">
        <v>96</v>
      </c>
      <c r="I2027">
        <v>97</v>
      </c>
      <c r="J2027">
        <v>97</v>
      </c>
      <c r="K2027">
        <v>2025</v>
      </c>
      <c r="L2027" t="s">
        <v>18</v>
      </c>
      <c r="M2027" t="s">
        <v>19</v>
      </c>
    </row>
    <row r="2028" spans="1:13" ht="15" x14ac:dyDescent="0.25">
      <c r="A2028">
        <v>15419</v>
      </c>
      <c r="B2028" t="s">
        <v>2760</v>
      </c>
      <c r="C2028" t="s">
        <v>2761</v>
      </c>
      <c r="D2028" t="s">
        <v>231</v>
      </c>
      <c r="E2028">
        <v>5114</v>
      </c>
      <c r="F2028">
        <v>87</v>
      </c>
      <c r="G2028">
        <v>87</v>
      </c>
      <c r="H2028">
        <v>88</v>
      </c>
      <c r="I2028">
        <v>87</v>
      </c>
      <c r="J2028">
        <v>87</v>
      </c>
      <c r="K2028">
        <v>2025</v>
      </c>
      <c r="L2028" t="s">
        <v>18</v>
      </c>
      <c r="M2028" t="s">
        <v>19</v>
      </c>
    </row>
    <row r="2029" spans="1:13" ht="15" x14ac:dyDescent="0.25">
      <c r="A2029">
        <v>15421</v>
      </c>
      <c r="B2029" t="s">
        <v>2762</v>
      </c>
      <c r="C2029" t="s">
        <v>2763</v>
      </c>
      <c r="D2029" t="s">
        <v>390</v>
      </c>
      <c r="E2029">
        <v>4272</v>
      </c>
      <c r="F2029">
        <v>97</v>
      </c>
      <c r="G2029">
        <v>96</v>
      </c>
      <c r="H2029">
        <v>96</v>
      </c>
      <c r="I2029">
        <v>96</v>
      </c>
      <c r="J2029">
        <v>96</v>
      </c>
      <c r="K2029">
        <v>2025</v>
      </c>
      <c r="L2029" t="s">
        <v>18</v>
      </c>
      <c r="M2029" t="s">
        <v>19</v>
      </c>
    </row>
    <row r="2030" spans="1:13" ht="15" x14ac:dyDescent="0.25">
      <c r="A2030">
        <v>15423</v>
      </c>
      <c r="B2030" t="s">
        <v>2764</v>
      </c>
      <c r="C2030" t="s">
        <v>2765</v>
      </c>
      <c r="D2030" t="s">
        <v>75</v>
      </c>
      <c r="E2030">
        <v>6210</v>
      </c>
      <c r="F2030">
        <v>92</v>
      </c>
      <c r="G2030">
        <v>94</v>
      </c>
      <c r="H2030">
        <v>94</v>
      </c>
      <c r="I2030">
        <v>93</v>
      </c>
      <c r="J2030">
        <v>93</v>
      </c>
      <c r="K2030">
        <v>2025</v>
      </c>
      <c r="L2030" t="s">
        <v>18</v>
      </c>
      <c r="M2030" t="s">
        <v>19</v>
      </c>
    </row>
    <row r="2031" spans="1:13" ht="15" x14ac:dyDescent="0.25">
      <c r="A2031">
        <v>15426</v>
      </c>
      <c r="B2031" t="s">
        <v>1366</v>
      </c>
      <c r="C2031" t="s">
        <v>2766</v>
      </c>
      <c r="D2031" t="s">
        <v>1694</v>
      </c>
      <c r="E2031">
        <v>836</v>
      </c>
      <c r="F2031">
        <v>103</v>
      </c>
      <c r="G2031">
        <v>103</v>
      </c>
      <c r="H2031">
        <v>101</v>
      </c>
      <c r="I2031">
        <v>103</v>
      </c>
      <c r="J2031">
        <v>103</v>
      </c>
      <c r="K2031">
        <v>2025</v>
      </c>
      <c r="L2031" t="s">
        <v>18</v>
      </c>
      <c r="M2031" t="s">
        <v>19</v>
      </c>
    </row>
    <row r="2032" spans="1:13" ht="15" x14ac:dyDescent="0.25">
      <c r="A2032">
        <v>15428</v>
      </c>
      <c r="B2032" t="s">
        <v>2767</v>
      </c>
      <c r="C2032" t="s">
        <v>507</v>
      </c>
      <c r="D2032" t="s">
        <v>390</v>
      </c>
      <c r="E2032">
        <v>4510</v>
      </c>
      <c r="F2032">
        <v>94</v>
      </c>
      <c r="G2032">
        <v>94</v>
      </c>
      <c r="H2032">
        <v>94</v>
      </c>
      <c r="I2032">
        <v>94</v>
      </c>
      <c r="J2032">
        <v>94</v>
      </c>
      <c r="K2032">
        <v>2025</v>
      </c>
      <c r="L2032" t="s">
        <v>18</v>
      </c>
      <c r="M2032" t="s">
        <v>19</v>
      </c>
    </row>
    <row r="2033" spans="1:13" ht="15" x14ac:dyDescent="0.25">
      <c r="A2033">
        <v>15429</v>
      </c>
      <c r="B2033" t="s">
        <v>2768</v>
      </c>
      <c r="C2033" t="s">
        <v>2769</v>
      </c>
      <c r="D2033" t="s">
        <v>1048</v>
      </c>
      <c r="E2033">
        <v>2168</v>
      </c>
      <c r="F2033">
        <v>91</v>
      </c>
      <c r="G2033">
        <v>90</v>
      </c>
      <c r="H2033">
        <v>89</v>
      </c>
      <c r="I2033">
        <v>90</v>
      </c>
      <c r="J2033">
        <v>90</v>
      </c>
      <c r="K2033">
        <v>2025</v>
      </c>
      <c r="L2033" t="s">
        <v>18</v>
      </c>
      <c r="M2033" t="s">
        <v>19</v>
      </c>
    </row>
    <row r="2034" spans="1:13" ht="15" x14ac:dyDescent="0.25">
      <c r="A2034">
        <v>15431</v>
      </c>
      <c r="B2034" t="s">
        <v>1990</v>
      </c>
      <c r="C2034" t="s">
        <v>2770</v>
      </c>
      <c r="D2034" t="s">
        <v>1048</v>
      </c>
      <c r="E2034">
        <v>2171</v>
      </c>
      <c r="F2034">
        <v>93</v>
      </c>
      <c r="G2034">
        <v>91</v>
      </c>
      <c r="H2034">
        <v>91</v>
      </c>
      <c r="I2034">
        <v>92</v>
      </c>
      <c r="J2034">
        <v>92</v>
      </c>
      <c r="K2034">
        <v>2025</v>
      </c>
      <c r="L2034" t="s">
        <v>18</v>
      </c>
      <c r="M2034" t="s">
        <v>19</v>
      </c>
    </row>
    <row r="2035" spans="1:13" ht="15" x14ac:dyDescent="0.25">
      <c r="A2035">
        <v>15640</v>
      </c>
      <c r="B2035" t="s">
        <v>2771</v>
      </c>
      <c r="C2035" t="s">
        <v>2772</v>
      </c>
      <c r="D2035" t="s">
        <v>1048</v>
      </c>
      <c r="E2035">
        <v>2448</v>
      </c>
      <c r="F2035">
        <v>89</v>
      </c>
      <c r="G2035">
        <v>89</v>
      </c>
      <c r="H2035">
        <v>88</v>
      </c>
      <c r="I2035">
        <v>89</v>
      </c>
      <c r="J2035">
        <v>89</v>
      </c>
      <c r="K2035">
        <v>2025</v>
      </c>
      <c r="L2035" t="s">
        <v>18</v>
      </c>
      <c r="M2035" t="s">
        <v>19</v>
      </c>
    </row>
    <row r="2036" spans="1:13" ht="15" x14ac:dyDescent="0.25">
      <c r="A2036">
        <v>15643</v>
      </c>
      <c r="B2036" t="s">
        <v>2773</v>
      </c>
      <c r="C2036" t="s">
        <v>2774</v>
      </c>
      <c r="D2036" t="s">
        <v>1048</v>
      </c>
      <c r="E2036">
        <v>2627</v>
      </c>
      <c r="F2036">
        <v>103</v>
      </c>
      <c r="G2036">
        <v>106</v>
      </c>
      <c r="H2036">
        <v>107</v>
      </c>
      <c r="I2036">
        <v>105</v>
      </c>
      <c r="J2036">
        <v>105</v>
      </c>
      <c r="K2036">
        <v>2025</v>
      </c>
      <c r="L2036" t="s">
        <v>18</v>
      </c>
      <c r="M2036" t="s">
        <v>19</v>
      </c>
    </row>
    <row r="2037" spans="1:13" ht="15" x14ac:dyDescent="0.25">
      <c r="A2037">
        <v>15648</v>
      </c>
      <c r="B2037" t="s">
        <v>2775</v>
      </c>
      <c r="C2037" t="s">
        <v>475</v>
      </c>
      <c r="D2037" t="s">
        <v>390</v>
      </c>
      <c r="E2037">
        <v>4703</v>
      </c>
      <c r="F2037">
        <v>101</v>
      </c>
      <c r="G2037">
        <v>101</v>
      </c>
      <c r="H2037">
        <v>102</v>
      </c>
      <c r="I2037">
        <v>101</v>
      </c>
      <c r="J2037">
        <v>101</v>
      </c>
      <c r="K2037">
        <v>2025</v>
      </c>
      <c r="L2037" t="s">
        <v>18</v>
      </c>
      <c r="M2037" t="s">
        <v>19</v>
      </c>
    </row>
    <row r="2038" spans="1:13" ht="15" x14ac:dyDescent="0.25">
      <c r="A2038">
        <v>15649</v>
      </c>
      <c r="B2038" t="s">
        <v>1692</v>
      </c>
      <c r="C2038" t="s">
        <v>432</v>
      </c>
      <c r="D2038" t="s">
        <v>390</v>
      </c>
      <c r="E2038">
        <v>4305</v>
      </c>
      <c r="F2038">
        <v>100</v>
      </c>
      <c r="G2038">
        <v>99</v>
      </c>
      <c r="H2038">
        <v>100</v>
      </c>
      <c r="I2038">
        <v>100</v>
      </c>
      <c r="J2038">
        <v>100</v>
      </c>
      <c r="K2038">
        <v>2025</v>
      </c>
      <c r="L2038" t="s">
        <v>18</v>
      </c>
      <c r="M2038" t="s">
        <v>19</v>
      </c>
    </row>
    <row r="2039" spans="1:13" ht="15" x14ac:dyDescent="0.25">
      <c r="A2039">
        <v>15650</v>
      </c>
      <c r="B2039" t="s">
        <v>2776</v>
      </c>
      <c r="C2039" t="s">
        <v>400</v>
      </c>
      <c r="D2039" t="s">
        <v>390</v>
      </c>
      <c r="E2039">
        <v>4000</v>
      </c>
      <c r="F2039">
        <v>87</v>
      </c>
      <c r="G2039">
        <v>88</v>
      </c>
      <c r="H2039">
        <v>88</v>
      </c>
      <c r="I2039">
        <v>88</v>
      </c>
      <c r="J2039">
        <v>88</v>
      </c>
      <c r="K2039">
        <v>2025</v>
      </c>
      <c r="L2039" t="s">
        <v>18</v>
      </c>
      <c r="M2039" t="s">
        <v>19</v>
      </c>
    </row>
    <row r="2040" spans="1:13" ht="15" x14ac:dyDescent="0.25">
      <c r="A2040">
        <v>15651</v>
      </c>
      <c r="B2040" t="s">
        <v>883</v>
      </c>
      <c r="C2040" t="s">
        <v>400</v>
      </c>
      <c r="D2040" t="s">
        <v>390</v>
      </c>
      <c r="E2040">
        <v>4000</v>
      </c>
      <c r="F2040">
        <v>127</v>
      </c>
      <c r="G2040">
        <v>125</v>
      </c>
      <c r="H2040">
        <v>127</v>
      </c>
      <c r="I2040">
        <v>126</v>
      </c>
      <c r="J2040">
        <v>126</v>
      </c>
      <c r="K2040">
        <v>2025</v>
      </c>
      <c r="L2040" t="s">
        <v>18</v>
      </c>
      <c r="M2040" t="s">
        <v>19</v>
      </c>
    </row>
    <row r="2041" spans="1:13" ht="15" x14ac:dyDescent="0.25">
      <c r="A2041">
        <v>15652</v>
      </c>
      <c r="B2041" t="s">
        <v>2777</v>
      </c>
      <c r="C2041" t="s">
        <v>2778</v>
      </c>
      <c r="D2041" t="s">
        <v>390</v>
      </c>
      <c r="E2041">
        <v>4034</v>
      </c>
      <c r="F2041">
        <v>114</v>
      </c>
      <c r="G2041">
        <v>117</v>
      </c>
      <c r="H2041">
        <v>115</v>
      </c>
      <c r="I2041">
        <v>115</v>
      </c>
      <c r="J2041">
        <v>115</v>
      </c>
      <c r="K2041">
        <v>2025</v>
      </c>
      <c r="L2041" t="s">
        <v>18</v>
      </c>
      <c r="M2041" t="s">
        <v>19</v>
      </c>
    </row>
    <row r="2042" spans="1:13" ht="15" x14ac:dyDescent="0.25">
      <c r="A2042">
        <v>15653</v>
      </c>
      <c r="B2042" t="s">
        <v>2779</v>
      </c>
      <c r="C2042" t="s">
        <v>634</v>
      </c>
      <c r="D2042" t="s">
        <v>390</v>
      </c>
      <c r="E2042">
        <v>4101</v>
      </c>
      <c r="F2042">
        <v>110</v>
      </c>
      <c r="G2042">
        <v>109</v>
      </c>
      <c r="H2042">
        <v>109</v>
      </c>
      <c r="I2042">
        <v>109</v>
      </c>
      <c r="J2042">
        <v>109</v>
      </c>
      <c r="K2042">
        <v>2025</v>
      </c>
      <c r="L2042" t="s">
        <v>18</v>
      </c>
      <c r="M2042" t="s">
        <v>19</v>
      </c>
    </row>
    <row r="2043" spans="1:13" ht="15" x14ac:dyDescent="0.25">
      <c r="A2043">
        <v>15654</v>
      </c>
      <c r="B2043" t="s">
        <v>593</v>
      </c>
      <c r="C2043" t="s">
        <v>2780</v>
      </c>
      <c r="D2043" t="s">
        <v>390</v>
      </c>
      <c r="E2043">
        <v>4017</v>
      </c>
      <c r="F2043">
        <v>105</v>
      </c>
      <c r="G2043">
        <v>105</v>
      </c>
      <c r="H2043">
        <v>106</v>
      </c>
      <c r="I2043">
        <v>105</v>
      </c>
      <c r="J2043">
        <v>105</v>
      </c>
      <c r="K2043">
        <v>2025</v>
      </c>
      <c r="L2043" t="s">
        <v>18</v>
      </c>
      <c r="M2043" t="s">
        <v>19</v>
      </c>
    </row>
    <row r="2044" spans="1:13" ht="15" x14ac:dyDescent="0.25">
      <c r="A2044">
        <v>15655</v>
      </c>
      <c r="B2044" t="s">
        <v>2781</v>
      </c>
      <c r="C2044" t="s">
        <v>1738</v>
      </c>
      <c r="D2044" t="s">
        <v>390</v>
      </c>
      <c r="E2044">
        <v>4814</v>
      </c>
      <c r="F2044">
        <v>101</v>
      </c>
      <c r="G2044">
        <v>101</v>
      </c>
      <c r="H2044">
        <v>100</v>
      </c>
      <c r="I2044">
        <v>101</v>
      </c>
      <c r="J2044">
        <v>101</v>
      </c>
      <c r="K2044">
        <v>2025</v>
      </c>
      <c r="L2044" t="s">
        <v>18</v>
      </c>
      <c r="M2044" t="s">
        <v>19</v>
      </c>
    </row>
    <row r="2045" spans="1:13" ht="15" x14ac:dyDescent="0.25">
      <c r="A2045">
        <v>15656</v>
      </c>
      <c r="B2045" t="s">
        <v>2782</v>
      </c>
      <c r="C2045" t="s">
        <v>420</v>
      </c>
      <c r="D2045" t="s">
        <v>390</v>
      </c>
      <c r="E2045">
        <v>4068</v>
      </c>
      <c r="F2045">
        <v>115</v>
      </c>
      <c r="G2045">
        <v>114</v>
      </c>
      <c r="H2045">
        <v>114</v>
      </c>
      <c r="I2045">
        <v>114</v>
      </c>
      <c r="J2045">
        <v>114</v>
      </c>
      <c r="K2045">
        <v>2025</v>
      </c>
      <c r="L2045" t="s">
        <v>18</v>
      </c>
      <c r="M2045" t="s">
        <v>19</v>
      </c>
    </row>
    <row r="2046" spans="1:13" ht="15" x14ac:dyDescent="0.25">
      <c r="A2046">
        <v>15657</v>
      </c>
      <c r="B2046" t="s">
        <v>393</v>
      </c>
      <c r="C2046" t="s">
        <v>213</v>
      </c>
      <c r="D2046" t="s">
        <v>75</v>
      </c>
      <c r="E2046">
        <v>6152</v>
      </c>
      <c r="F2046">
        <v>118</v>
      </c>
      <c r="G2046">
        <v>121</v>
      </c>
      <c r="H2046">
        <v>120</v>
      </c>
      <c r="I2046">
        <v>119</v>
      </c>
      <c r="J2046">
        <v>119</v>
      </c>
      <c r="K2046">
        <v>2025</v>
      </c>
      <c r="L2046" t="s">
        <v>18</v>
      </c>
      <c r="M2046" t="s">
        <v>19</v>
      </c>
    </row>
    <row r="2047" spans="1:13" ht="15" x14ac:dyDescent="0.25">
      <c r="A2047">
        <v>15665</v>
      </c>
      <c r="B2047" t="s">
        <v>2783</v>
      </c>
      <c r="C2047" t="s">
        <v>659</v>
      </c>
      <c r="D2047" t="s">
        <v>648</v>
      </c>
      <c r="E2047">
        <v>3122</v>
      </c>
      <c r="F2047">
        <v>109</v>
      </c>
      <c r="G2047">
        <v>113</v>
      </c>
      <c r="H2047">
        <v>111</v>
      </c>
      <c r="I2047">
        <v>111</v>
      </c>
      <c r="J2047">
        <v>111</v>
      </c>
      <c r="K2047">
        <v>2025</v>
      </c>
      <c r="L2047" t="s">
        <v>18</v>
      </c>
      <c r="M2047" t="s">
        <v>19</v>
      </c>
    </row>
    <row r="2048" spans="1:13" ht="15" x14ac:dyDescent="0.25">
      <c r="A2048">
        <v>15678</v>
      </c>
      <c r="B2048" t="s">
        <v>2784</v>
      </c>
      <c r="C2048" t="s">
        <v>750</v>
      </c>
      <c r="D2048" t="s">
        <v>648</v>
      </c>
      <c r="E2048">
        <v>3875</v>
      </c>
      <c r="F2048">
        <v>87</v>
      </c>
      <c r="G2048">
        <v>85</v>
      </c>
      <c r="H2048">
        <v>82</v>
      </c>
      <c r="I2048">
        <v>85</v>
      </c>
      <c r="J2048">
        <v>85</v>
      </c>
      <c r="K2048">
        <v>2025</v>
      </c>
      <c r="L2048" t="s">
        <v>18</v>
      </c>
      <c r="M2048" t="s">
        <v>19</v>
      </c>
    </row>
    <row r="2049" spans="1:13" ht="15" x14ac:dyDescent="0.25">
      <c r="A2049">
        <v>15683</v>
      </c>
      <c r="B2049" t="s">
        <v>2785</v>
      </c>
      <c r="C2049" t="s">
        <v>2786</v>
      </c>
      <c r="D2049" t="s">
        <v>75</v>
      </c>
      <c r="E2049">
        <v>6112</v>
      </c>
      <c r="F2049">
        <v>105</v>
      </c>
      <c r="G2049">
        <v>105</v>
      </c>
      <c r="H2049">
        <v>105</v>
      </c>
      <c r="I2049">
        <v>105</v>
      </c>
      <c r="J2049">
        <v>105</v>
      </c>
      <c r="K2049">
        <v>2025</v>
      </c>
      <c r="L2049" t="s">
        <v>18</v>
      </c>
      <c r="M2049" t="s">
        <v>19</v>
      </c>
    </row>
    <row r="2050" spans="1:13" ht="15" x14ac:dyDescent="0.25">
      <c r="A2050">
        <v>15684</v>
      </c>
      <c r="B2050" t="s">
        <v>2787</v>
      </c>
      <c r="C2050" t="s">
        <v>1110</v>
      </c>
      <c r="D2050" t="s">
        <v>1048</v>
      </c>
      <c r="E2050">
        <v>2200</v>
      </c>
      <c r="F2050">
        <v>79</v>
      </c>
      <c r="G2050">
        <v>80</v>
      </c>
      <c r="H2050">
        <v>79</v>
      </c>
      <c r="I2050">
        <v>80</v>
      </c>
      <c r="J2050">
        <v>80</v>
      </c>
      <c r="K2050">
        <v>2025</v>
      </c>
      <c r="L2050" t="s">
        <v>18</v>
      </c>
      <c r="M2050" t="s">
        <v>19</v>
      </c>
    </row>
    <row r="2051" spans="1:13" ht="15" x14ac:dyDescent="0.25">
      <c r="A2051">
        <v>15686</v>
      </c>
      <c r="B2051" t="s">
        <v>2788</v>
      </c>
      <c r="C2051" t="s">
        <v>896</v>
      </c>
      <c r="D2051" t="s">
        <v>648</v>
      </c>
      <c r="E2051">
        <v>3144</v>
      </c>
      <c r="F2051">
        <v>113</v>
      </c>
      <c r="G2051">
        <v>113</v>
      </c>
      <c r="H2051">
        <v>114</v>
      </c>
      <c r="I2051">
        <v>114</v>
      </c>
      <c r="J2051">
        <v>114</v>
      </c>
      <c r="K2051">
        <v>2025</v>
      </c>
      <c r="L2051" t="s">
        <v>18</v>
      </c>
      <c r="M2051" t="s">
        <v>19</v>
      </c>
    </row>
    <row r="2052" spans="1:13" ht="15" x14ac:dyDescent="0.25">
      <c r="A2052">
        <v>15687</v>
      </c>
      <c r="B2052" t="s">
        <v>1169</v>
      </c>
      <c r="C2052" t="s">
        <v>844</v>
      </c>
      <c r="D2052" t="s">
        <v>648</v>
      </c>
      <c r="E2052">
        <v>3105</v>
      </c>
      <c r="F2052">
        <v>110</v>
      </c>
      <c r="G2052">
        <v>110</v>
      </c>
      <c r="H2052">
        <v>109</v>
      </c>
      <c r="I2052">
        <v>110</v>
      </c>
      <c r="J2052">
        <v>110</v>
      </c>
      <c r="K2052">
        <v>2025</v>
      </c>
      <c r="L2052" t="s">
        <v>18</v>
      </c>
      <c r="M2052" t="s">
        <v>19</v>
      </c>
    </row>
    <row r="2053" spans="1:13" ht="15" x14ac:dyDescent="0.25">
      <c r="A2053">
        <v>15688</v>
      </c>
      <c r="B2053" t="s">
        <v>2789</v>
      </c>
      <c r="C2053" t="s">
        <v>703</v>
      </c>
      <c r="D2053" t="s">
        <v>648</v>
      </c>
      <c r="E2053">
        <v>3194</v>
      </c>
      <c r="F2053">
        <v>106</v>
      </c>
      <c r="G2053">
        <v>106</v>
      </c>
      <c r="H2053">
        <v>106</v>
      </c>
      <c r="I2053">
        <v>106</v>
      </c>
      <c r="J2053">
        <v>106</v>
      </c>
      <c r="K2053">
        <v>2025</v>
      </c>
      <c r="L2053" t="s">
        <v>18</v>
      </c>
      <c r="M2053" t="s">
        <v>19</v>
      </c>
    </row>
    <row r="2054" spans="1:13" ht="15" x14ac:dyDescent="0.25">
      <c r="A2054">
        <v>15689</v>
      </c>
      <c r="B2054" t="s">
        <v>2790</v>
      </c>
      <c r="C2054" t="s">
        <v>277</v>
      </c>
      <c r="D2054" t="s">
        <v>231</v>
      </c>
      <c r="E2054">
        <v>5082</v>
      </c>
      <c r="F2054">
        <v>99</v>
      </c>
      <c r="G2054">
        <v>98</v>
      </c>
      <c r="H2054">
        <v>100</v>
      </c>
      <c r="I2054">
        <v>99</v>
      </c>
      <c r="J2054">
        <v>99</v>
      </c>
      <c r="K2054">
        <v>2025</v>
      </c>
      <c r="L2054" t="s">
        <v>18</v>
      </c>
      <c r="M2054" t="s">
        <v>19</v>
      </c>
    </row>
    <row r="2055" spans="1:13" ht="15" x14ac:dyDescent="0.25">
      <c r="A2055">
        <v>15690</v>
      </c>
      <c r="B2055" t="s">
        <v>713</v>
      </c>
      <c r="C2055" t="s">
        <v>2791</v>
      </c>
      <c r="D2055" t="s">
        <v>231</v>
      </c>
      <c r="E2055">
        <v>5068</v>
      </c>
      <c r="F2055">
        <v>111</v>
      </c>
      <c r="G2055">
        <v>112</v>
      </c>
      <c r="H2055">
        <v>113</v>
      </c>
      <c r="I2055">
        <v>112</v>
      </c>
      <c r="J2055">
        <v>112</v>
      </c>
      <c r="K2055">
        <v>2025</v>
      </c>
      <c r="L2055" t="s">
        <v>18</v>
      </c>
      <c r="M2055" t="s">
        <v>19</v>
      </c>
    </row>
    <row r="2056" spans="1:13" ht="15" x14ac:dyDescent="0.25">
      <c r="A2056">
        <v>15691</v>
      </c>
      <c r="B2056" t="s">
        <v>2215</v>
      </c>
      <c r="C2056" t="s">
        <v>377</v>
      </c>
      <c r="D2056" t="s">
        <v>231</v>
      </c>
      <c r="E2056">
        <v>5022</v>
      </c>
      <c r="F2056">
        <v>103</v>
      </c>
      <c r="G2056">
        <v>104</v>
      </c>
      <c r="H2056">
        <v>104</v>
      </c>
      <c r="I2056">
        <v>104</v>
      </c>
      <c r="J2056">
        <v>104</v>
      </c>
      <c r="K2056">
        <v>2025</v>
      </c>
      <c r="L2056" t="s">
        <v>18</v>
      </c>
      <c r="M2056" t="s">
        <v>19</v>
      </c>
    </row>
    <row r="2057" spans="1:13" ht="15" x14ac:dyDescent="0.25">
      <c r="A2057">
        <v>15692</v>
      </c>
      <c r="B2057" t="s">
        <v>2792</v>
      </c>
      <c r="C2057" t="s">
        <v>25</v>
      </c>
      <c r="D2057" t="s">
        <v>17</v>
      </c>
      <c r="E2057">
        <v>7011</v>
      </c>
      <c r="F2057">
        <v>94</v>
      </c>
      <c r="G2057">
        <v>92</v>
      </c>
      <c r="H2057">
        <v>97</v>
      </c>
      <c r="I2057">
        <v>94</v>
      </c>
      <c r="J2057">
        <v>94</v>
      </c>
      <c r="K2057">
        <v>2025</v>
      </c>
      <c r="L2057" t="s">
        <v>18</v>
      </c>
      <c r="M2057" t="s">
        <v>19</v>
      </c>
    </row>
    <row r="2058" spans="1:13" ht="15" x14ac:dyDescent="0.25">
      <c r="A2058">
        <v>15694</v>
      </c>
      <c r="B2058" t="s">
        <v>2793</v>
      </c>
      <c r="C2058" t="s">
        <v>1809</v>
      </c>
      <c r="D2058" t="s">
        <v>1048</v>
      </c>
      <c r="E2058">
        <v>2770</v>
      </c>
      <c r="F2058">
        <v>78</v>
      </c>
      <c r="G2058">
        <v>79</v>
      </c>
      <c r="H2058">
        <v>80</v>
      </c>
      <c r="I2058">
        <v>79</v>
      </c>
      <c r="J2058">
        <v>79</v>
      </c>
      <c r="K2058">
        <v>2025</v>
      </c>
      <c r="L2058" t="s">
        <v>18</v>
      </c>
      <c r="M2058" t="s">
        <v>19</v>
      </c>
    </row>
    <row r="2059" spans="1:13" ht="15" x14ac:dyDescent="0.25">
      <c r="A2059">
        <v>15702</v>
      </c>
      <c r="B2059" t="s">
        <v>2794</v>
      </c>
      <c r="C2059" t="s">
        <v>507</v>
      </c>
      <c r="D2059" t="s">
        <v>390</v>
      </c>
      <c r="E2059">
        <v>4510</v>
      </c>
      <c r="F2059">
        <v>92</v>
      </c>
      <c r="G2059">
        <v>91</v>
      </c>
      <c r="H2059">
        <v>92</v>
      </c>
      <c r="I2059">
        <v>92</v>
      </c>
      <c r="J2059">
        <v>92</v>
      </c>
      <c r="K2059">
        <v>2025</v>
      </c>
      <c r="L2059" t="s">
        <v>18</v>
      </c>
      <c r="M2059" t="s">
        <v>19</v>
      </c>
    </row>
    <row r="2060" spans="1:13" ht="15" x14ac:dyDescent="0.25">
      <c r="A2060">
        <v>15711</v>
      </c>
      <c r="B2060" t="s">
        <v>2610</v>
      </c>
      <c r="C2060" t="s">
        <v>2342</v>
      </c>
      <c r="D2060" t="s">
        <v>1694</v>
      </c>
      <c r="E2060">
        <v>830</v>
      </c>
      <c r="F2060">
        <v>108</v>
      </c>
      <c r="G2060">
        <v>109</v>
      </c>
      <c r="H2060">
        <v>108</v>
      </c>
      <c r="I2060">
        <v>108</v>
      </c>
      <c r="J2060">
        <v>108</v>
      </c>
      <c r="K2060">
        <v>2025</v>
      </c>
      <c r="L2060" t="s">
        <v>18</v>
      </c>
      <c r="M2060" t="s">
        <v>19</v>
      </c>
    </row>
    <row r="2061" spans="1:13" ht="15" x14ac:dyDescent="0.25">
      <c r="A2061">
        <v>15716</v>
      </c>
      <c r="B2061" t="s">
        <v>2795</v>
      </c>
      <c r="C2061" t="s">
        <v>2796</v>
      </c>
      <c r="D2061" t="s">
        <v>1048</v>
      </c>
      <c r="E2061">
        <v>2478</v>
      </c>
      <c r="F2061">
        <v>102</v>
      </c>
      <c r="G2061">
        <v>104</v>
      </c>
      <c r="H2061">
        <v>104</v>
      </c>
      <c r="I2061">
        <v>103</v>
      </c>
      <c r="J2061">
        <v>103</v>
      </c>
      <c r="K2061">
        <v>2025</v>
      </c>
      <c r="L2061" t="s">
        <v>18</v>
      </c>
      <c r="M2061" t="s">
        <v>19</v>
      </c>
    </row>
    <row r="2062" spans="1:13" ht="15" x14ac:dyDescent="0.25">
      <c r="A2062">
        <v>15795</v>
      </c>
      <c r="B2062" t="s">
        <v>2797</v>
      </c>
      <c r="C2062" t="s">
        <v>2798</v>
      </c>
      <c r="D2062" t="s">
        <v>1048</v>
      </c>
      <c r="E2062">
        <v>2567</v>
      </c>
      <c r="F2062">
        <v>102</v>
      </c>
      <c r="G2062">
        <v>101</v>
      </c>
      <c r="H2062">
        <v>101</v>
      </c>
      <c r="I2062">
        <v>101</v>
      </c>
      <c r="J2062">
        <v>101</v>
      </c>
      <c r="K2062">
        <v>2025</v>
      </c>
      <c r="L2062" t="s">
        <v>18</v>
      </c>
      <c r="M2062" t="s">
        <v>19</v>
      </c>
    </row>
    <row r="2063" spans="1:13" ht="15" x14ac:dyDescent="0.25">
      <c r="A2063">
        <v>15801</v>
      </c>
      <c r="B2063" t="s">
        <v>2799</v>
      </c>
      <c r="C2063" t="s">
        <v>2800</v>
      </c>
      <c r="D2063" t="s">
        <v>75</v>
      </c>
      <c r="E2063">
        <v>6036</v>
      </c>
      <c r="F2063">
        <v>95</v>
      </c>
      <c r="G2063">
        <v>95</v>
      </c>
      <c r="H2063">
        <v>96</v>
      </c>
      <c r="I2063">
        <v>95</v>
      </c>
      <c r="J2063">
        <v>95</v>
      </c>
      <c r="K2063">
        <v>2025</v>
      </c>
      <c r="L2063" t="s">
        <v>18</v>
      </c>
      <c r="M2063" t="s">
        <v>19</v>
      </c>
    </row>
    <row r="2064" spans="1:13" ht="15" x14ac:dyDescent="0.25">
      <c r="A2064">
        <v>15811</v>
      </c>
      <c r="B2064" t="s">
        <v>2801</v>
      </c>
      <c r="C2064" t="s">
        <v>2802</v>
      </c>
      <c r="D2064" t="s">
        <v>1048</v>
      </c>
      <c r="E2064">
        <v>2567</v>
      </c>
      <c r="F2064">
        <v>102</v>
      </c>
      <c r="G2064">
        <v>102</v>
      </c>
      <c r="H2064">
        <v>102</v>
      </c>
      <c r="I2064">
        <v>102</v>
      </c>
      <c r="J2064">
        <v>102</v>
      </c>
      <c r="K2064">
        <v>2025</v>
      </c>
      <c r="L2064" t="s">
        <v>18</v>
      </c>
      <c r="M2064" t="s">
        <v>19</v>
      </c>
    </row>
    <row r="2065" spans="1:13" ht="15" x14ac:dyDescent="0.25">
      <c r="A2065">
        <v>15816</v>
      </c>
      <c r="B2065" t="s">
        <v>2803</v>
      </c>
      <c r="C2065" t="s">
        <v>850</v>
      </c>
      <c r="D2065" t="s">
        <v>648</v>
      </c>
      <c r="E2065">
        <v>3047</v>
      </c>
      <c r="F2065">
        <v>84</v>
      </c>
      <c r="G2065">
        <v>86</v>
      </c>
      <c r="H2065">
        <v>88</v>
      </c>
      <c r="I2065">
        <v>86</v>
      </c>
      <c r="J2065">
        <v>86</v>
      </c>
      <c r="K2065">
        <v>2025</v>
      </c>
      <c r="L2065" t="s">
        <v>18</v>
      </c>
      <c r="M2065" t="s">
        <v>19</v>
      </c>
    </row>
    <row r="2066" spans="1:13" ht="15" x14ac:dyDescent="0.25">
      <c r="A2066">
        <v>15826</v>
      </c>
      <c r="B2066" t="s">
        <v>2804</v>
      </c>
      <c r="C2066" t="s">
        <v>1887</v>
      </c>
      <c r="D2066" t="s">
        <v>648</v>
      </c>
      <c r="E2066">
        <v>3215</v>
      </c>
      <c r="F2066">
        <v>110</v>
      </c>
      <c r="G2066">
        <v>111</v>
      </c>
      <c r="H2066">
        <v>111</v>
      </c>
      <c r="I2066">
        <v>111</v>
      </c>
      <c r="J2066">
        <v>111</v>
      </c>
      <c r="K2066">
        <v>2025</v>
      </c>
      <c r="L2066" t="s">
        <v>18</v>
      </c>
      <c r="M2066" t="s">
        <v>19</v>
      </c>
    </row>
    <row r="2067" spans="1:13" ht="15" x14ac:dyDescent="0.25">
      <c r="A2067">
        <v>15834</v>
      </c>
      <c r="B2067" t="s">
        <v>2805</v>
      </c>
      <c r="C2067" t="s">
        <v>1438</v>
      </c>
      <c r="D2067" t="s">
        <v>648</v>
      </c>
      <c r="E2067">
        <v>3305</v>
      </c>
      <c r="F2067">
        <v>96</v>
      </c>
      <c r="G2067">
        <v>95</v>
      </c>
      <c r="H2067">
        <v>95</v>
      </c>
      <c r="I2067">
        <v>95</v>
      </c>
      <c r="J2067">
        <v>95</v>
      </c>
      <c r="K2067">
        <v>2025</v>
      </c>
      <c r="L2067" t="s">
        <v>18</v>
      </c>
      <c r="M2067" t="s">
        <v>19</v>
      </c>
    </row>
    <row r="2068" spans="1:13" ht="15" x14ac:dyDescent="0.25">
      <c r="A2068">
        <v>15835</v>
      </c>
      <c r="B2068" t="s">
        <v>2806</v>
      </c>
      <c r="C2068" t="s">
        <v>406</v>
      </c>
      <c r="D2068" t="s">
        <v>648</v>
      </c>
      <c r="E2068">
        <v>3465</v>
      </c>
      <c r="F2068">
        <v>90</v>
      </c>
      <c r="G2068">
        <v>89</v>
      </c>
      <c r="H2068">
        <v>90</v>
      </c>
      <c r="I2068">
        <v>90</v>
      </c>
      <c r="J2068">
        <v>90</v>
      </c>
      <c r="K2068">
        <v>2025</v>
      </c>
      <c r="L2068" t="s">
        <v>18</v>
      </c>
      <c r="M2068" t="s">
        <v>19</v>
      </c>
    </row>
    <row r="2069" spans="1:13" ht="15" x14ac:dyDescent="0.25">
      <c r="A2069">
        <v>15836</v>
      </c>
      <c r="B2069" t="s">
        <v>2807</v>
      </c>
      <c r="C2069" t="s">
        <v>2808</v>
      </c>
      <c r="D2069" t="s">
        <v>648</v>
      </c>
      <c r="E2069">
        <v>3922</v>
      </c>
      <c r="F2069">
        <v>98</v>
      </c>
      <c r="G2069">
        <v>97</v>
      </c>
      <c r="H2069">
        <v>100</v>
      </c>
      <c r="I2069">
        <v>98</v>
      </c>
      <c r="J2069">
        <v>98</v>
      </c>
      <c r="K2069">
        <v>2025</v>
      </c>
      <c r="L2069" t="s">
        <v>18</v>
      </c>
      <c r="M2069" t="s">
        <v>19</v>
      </c>
    </row>
    <row r="2070" spans="1:13" ht="15" x14ac:dyDescent="0.25">
      <c r="A2070">
        <v>15837</v>
      </c>
      <c r="B2070" t="s">
        <v>2809</v>
      </c>
      <c r="C2070" t="s">
        <v>2810</v>
      </c>
      <c r="D2070" t="s">
        <v>648</v>
      </c>
      <c r="E2070">
        <v>3977</v>
      </c>
      <c r="F2070">
        <v>98</v>
      </c>
      <c r="G2070">
        <v>98</v>
      </c>
      <c r="H2070">
        <v>98</v>
      </c>
      <c r="I2070">
        <v>98</v>
      </c>
      <c r="J2070">
        <v>98</v>
      </c>
      <c r="K2070">
        <v>2025</v>
      </c>
      <c r="L2070" t="s">
        <v>18</v>
      </c>
      <c r="M2070" t="s">
        <v>19</v>
      </c>
    </row>
    <row r="2071" spans="1:13" ht="15" x14ac:dyDescent="0.25">
      <c r="A2071">
        <v>15873</v>
      </c>
      <c r="B2071" t="s">
        <v>2811</v>
      </c>
      <c r="C2071" t="s">
        <v>2025</v>
      </c>
      <c r="D2071" t="s">
        <v>17</v>
      </c>
      <c r="E2071">
        <v>7250</v>
      </c>
      <c r="F2071">
        <v>87</v>
      </c>
      <c r="G2071">
        <v>86</v>
      </c>
      <c r="H2071">
        <v>86</v>
      </c>
      <c r="I2071">
        <v>87</v>
      </c>
      <c r="J2071">
        <v>87</v>
      </c>
      <c r="K2071">
        <v>2025</v>
      </c>
      <c r="L2071" t="s">
        <v>18</v>
      </c>
      <c r="M2071" t="s">
        <v>19</v>
      </c>
    </row>
    <row r="2072" spans="1:13" ht="15" x14ac:dyDescent="0.25">
      <c r="A2072">
        <v>15877</v>
      </c>
      <c r="B2072" t="s">
        <v>2812</v>
      </c>
      <c r="C2072" t="s">
        <v>2813</v>
      </c>
      <c r="D2072" t="s">
        <v>390</v>
      </c>
      <c r="E2072">
        <v>4740</v>
      </c>
      <c r="F2072">
        <v>106</v>
      </c>
      <c r="G2072">
        <v>105</v>
      </c>
      <c r="H2072">
        <v>104</v>
      </c>
      <c r="I2072">
        <v>105</v>
      </c>
      <c r="J2072">
        <v>105</v>
      </c>
      <c r="K2072">
        <v>2025</v>
      </c>
      <c r="L2072" t="s">
        <v>18</v>
      </c>
      <c r="M2072" t="s">
        <v>19</v>
      </c>
    </row>
    <row r="2073" spans="1:13" ht="15" x14ac:dyDescent="0.25">
      <c r="A2073">
        <v>15878</v>
      </c>
      <c r="B2073" t="s">
        <v>2117</v>
      </c>
      <c r="C2073" t="s">
        <v>2813</v>
      </c>
      <c r="D2073" t="s">
        <v>390</v>
      </c>
      <c r="E2073">
        <v>4740</v>
      </c>
      <c r="F2073">
        <v>108</v>
      </c>
      <c r="G2073">
        <v>108</v>
      </c>
      <c r="H2073">
        <v>107</v>
      </c>
      <c r="I2073">
        <v>108</v>
      </c>
      <c r="J2073">
        <v>108</v>
      </c>
      <c r="K2073">
        <v>2025</v>
      </c>
      <c r="L2073" t="s">
        <v>18</v>
      </c>
      <c r="M2073" t="s">
        <v>19</v>
      </c>
    </row>
    <row r="2074" spans="1:13" ht="15" x14ac:dyDescent="0.25">
      <c r="A2074">
        <v>15880</v>
      </c>
      <c r="B2074" t="s">
        <v>2814</v>
      </c>
      <c r="C2074" t="s">
        <v>1977</v>
      </c>
      <c r="D2074" t="s">
        <v>231</v>
      </c>
      <c r="E2074">
        <v>5159</v>
      </c>
      <c r="F2074">
        <v>106</v>
      </c>
      <c r="G2074">
        <v>102</v>
      </c>
      <c r="H2074">
        <v>103</v>
      </c>
      <c r="I2074">
        <v>104</v>
      </c>
      <c r="J2074">
        <v>104</v>
      </c>
      <c r="K2074">
        <v>2025</v>
      </c>
      <c r="L2074" t="s">
        <v>18</v>
      </c>
      <c r="M2074" t="s">
        <v>19</v>
      </c>
    </row>
    <row r="2075" spans="1:13" ht="15" x14ac:dyDescent="0.25">
      <c r="A2075">
        <v>15894</v>
      </c>
      <c r="B2075" t="s">
        <v>2815</v>
      </c>
      <c r="C2075" t="s">
        <v>2816</v>
      </c>
      <c r="D2075" t="s">
        <v>75</v>
      </c>
      <c r="E2075">
        <v>6330</v>
      </c>
      <c r="F2075">
        <v>104</v>
      </c>
      <c r="G2075">
        <v>101</v>
      </c>
      <c r="H2075">
        <v>104</v>
      </c>
      <c r="I2075">
        <v>103</v>
      </c>
      <c r="J2075">
        <v>103</v>
      </c>
      <c r="K2075">
        <v>2025</v>
      </c>
      <c r="L2075" t="s">
        <v>18</v>
      </c>
      <c r="M2075" t="s">
        <v>19</v>
      </c>
    </row>
    <row r="2076" spans="1:13" ht="15" x14ac:dyDescent="0.25">
      <c r="A2076">
        <v>15898</v>
      </c>
      <c r="B2076" t="s">
        <v>2817</v>
      </c>
      <c r="C2076" t="s">
        <v>2818</v>
      </c>
      <c r="D2076" t="s">
        <v>1048</v>
      </c>
      <c r="E2076">
        <v>2484</v>
      </c>
      <c r="F2076">
        <v>81</v>
      </c>
      <c r="G2076">
        <v>83</v>
      </c>
      <c r="H2076">
        <v>84</v>
      </c>
      <c r="I2076">
        <v>83</v>
      </c>
      <c r="J2076">
        <v>83</v>
      </c>
      <c r="K2076">
        <v>2025</v>
      </c>
      <c r="L2076" t="s">
        <v>18</v>
      </c>
      <c r="M2076" t="s">
        <v>19</v>
      </c>
    </row>
    <row r="2077" spans="1:13" ht="15" x14ac:dyDescent="0.25">
      <c r="A2077">
        <v>15901</v>
      </c>
      <c r="B2077" t="s">
        <v>2819</v>
      </c>
      <c r="C2077" t="s">
        <v>672</v>
      </c>
      <c r="D2077" t="s">
        <v>648</v>
      </c>
      <c r="E2077">
        <v>3019</v>
      </c>
      <c r="F2077">
        <v>89</v>
      </c>
      <c r="G2077">
        <v>89</v>
      </c>
      <c r="H2077">
        <v>91</v>
      </c>
      <c r="I2077">
        <v>89</v>
      </c>
      <c r="J2077">
        <v>89</v>
      </c>
      <c r="K2077">
        <v>2025</v>
      </c>
      <c r="L2077" t="s">
        <v>18</v>
      </c>
      <c r="M2077" t="s">
        <v>19</v>
      </c>
    </row>
    <row r="2078" spans="1:13" ht="15" x14ac:dyDescent="0.25">
      <c r="A2078">
        <v>15939</v>
      </c>
      <c r="B2078" t="s">
        <v>2820</v>
      </c>
      <c r="C2078" t="s">
        <v>2821</v>
      </c>
      <c r="D2078" t="s">
        <v>17</v>
      </c>
      <c r="E2078">
        <v>7011</v>
      </c>
      <c r="F2078">
        <v>99</v>
      </c>
      <c r="G2078">
        <v>99</v>
      </c>
      <c r="H2078">
        <v>98</v>
      </c>
      <c r="I2078">
        <v>99</v>
      </c>
      <c r="J2078">
        <v>99</v>
      </c>
      <c r="K2078">
        <v>2025</v>
      </c>
      <c r="L2078" t="s">
        <v>18</v>
      </c>
      <c r="M2078" t="s">
        <v>19</v>
      </c>
    </row>
    <row r="2079" spans="1:13" ht="15" x14ac:dyDescent="0.25">
      <c r="A2079">
        <v>15941</v>
      </c>
      <c r="B2079" t="s">
        <v>2822</v>
      </c>
      <c r="C2079" t="s">
        <v>2823</v>
      </c>
      <c r="D2079" t="s">
        <v>1669</v>
      </c>
      <c r="E2079">
        <v>2905</v>
      </c>
      <c r="F2079">
        <v>109</v>
      </c>
      <c r="G2079">
        <v>109</v>
      </c>
      <c r="H2079">
        <v>109</v>
      </c>
      <c r="I2079">
        <v>109</v>
      </c>
      <c r="J2079">
        <v>109</v>
      </c>
      <c r="K2079">
        <v>2025</v>
      </c>
      <c r="L2079" t="s">
        <v>18</v>
      </c>
      <c r="M2079" t="s">
        <v>19</v>
      </c>
    </row>
    <row r="2080" spans="1:13" ht="15" x14ac:dyDescent="0.25">
      <c r="A2080">
        <v>15943</v>
      </c>
      <c r="B2080" t="s">
        <v>2824</v>
      </c>
      <c r="C2080" t="s">
        <v>80</v>
      </c>
      <c r="D2080" t="s">
        <v>390</v>
      </c>
      <c r="E2080">
        <v>4740</v>
      </c>
      <c r="F2080">
        <v>112</v>
      </c>
      <c r="G2080">
        <v>112</v>
      </c>
      <c r="H2080">
        <v>110</v>
      </c>
      <c r="I2080">
        <v>111</v>
      </c>
      <c r="J2080">
        <v>111</v>
      </c>
      <c r="K2080">
        <v>2025</v>
      </c>
      <c r="L2080" t="s">
        <v>18</v>
      </c>
      <c r="M2080" t="s">
        <v>19</v>
      </c>
    </row>
    <row r="2081" spans="1:13" ht="15" x14ac:dyDescent="0.25">
      <c r="A2081">
        <v>15944</v>
      </c>
      <c r="B2081" t="s">
        <v>2825</v>
      </c>
      <c r="C2081" t="s">
        <v>132</v>
      </c>
      <c r="D2081" t="s">
        <v>231</v>
      </c>
      <c r="E2081">
        <v>5063</v>
      </c>
      <c r="F2081">
        <v>113</v>
      </c>
      <c r="G2081">
        <v>113</v>
      </c>
      <c r="H2081">
        <v>112</v>
      </c>
      <c r="I2081">
        <v>113</v>
      </c>
      <c r="J2081">
        <v>113</v>
      </c>
      <c r="K2081">
        <v>2025</v>
      </c>
      <c r="L2081" t="s">
        <v>18</v>
      </c>
      <c r="M2081" t="s">
        <v>19</v>
      </c>
    </row>
    <row r="2082" spans="1:13" ht="15" x14ac:dyDescent="0.25">
      <c r="A2082">
        <v>15947</v>
      </c>
      <c r="B2082" t="s">
        <v>2826</v>
      </c>
      <c r="C2082" t="s">
        <v>2388</v>
      </c>
      <c r="D2082" t="s">
        <v>75</v>
      </c>
      <c r="E2082">
        <v>6164</v>
      </c>
      <c r="F2082">
        <v>97</v>
      </c>
      <c r="G2082">
        <v>97</v>
      </c>
      <c r="H2082">
        <v>97</v>
      </c>
      <c r="I2082">
        <v>97</v>
      </c>
      <c r="J2082">
        <v>97</v>
      </c>
      <c r="K2082">
        <v>2025</v>
      </c>
      <c r="L2082" t="s">
        <v>18</v>
      </c>
      <c r="M2082" t="s">
        <v>19</v>
      </c>
    </row>
    <row r="2083" spans="1:13" ht="15" x14ac:dyDescent="0.25">
      <c r="A2083">
        <v>15951</v>
      </c>
      <c r="B2083" t="s">
        <v>2827</v>
      </c>
      <c r="C2083" t="s">
        <v>1688</v>
      </c>
      <c r="D2083" t="s">
        <v>1669</v>
      </c>
      <c r="E2083">
        <v>2602</v>
      </c>
      <c r="F2083">
        <v>104</v>
      </c>
      <c r="G2083">
        <v>104</v>
      </c>
      <c r="H2083">
        <v>106</v>
      </c>
      <c r="I2083">
        <v>104</v>
      </c>
      <c r="J2083">
        <v>104</v>
      </c>
      <c r="K2083">
        <v>2025</v>
      </c>
      <c r="L2083" t="s">
        <v>18</v>
      </c>
      <c r="M2083" t="s">
        <v>19</v>
      </c>
    </row>
    <row r="2084" spans="1:13" ht="15" x14ac:dyDescent="0.25">
      <c r="A2084">
        <v>15976</v>
      </c>
      <c r="B2084" t="s">
        <v>2828</v>
      </c>
      <c r="C2084" t="s">
        <v>1420</v>
      </c>
      <c r="D2084" t="s">
        <v>1048</v>
      </c>
      <c r="E2084">
        <v>2264</v>
      </c>
      <c r="F2084">
        <v>97</v>
      </c>
      <c r="G2084">
        <v>96</v>
      </c>
      <c r="H2084">
        <v>95</v>
      </c>
      <c r="I2084">
        <v>96</v>
      </c>
      <c r="J2084">
        <v>96</v>
      </c>
      <c r="K2084">
        <v>2025</v>
      </c>
      <c r="L2084" t="s">
        <v>18</v>
      </c>
      <c r="M2084" t="s">
        <v>19</v>
      </c>
    </row>
    <row r="2085" spans="1:13" ht="15" x14ac:dyDescent="0.25">
      <c r="A2085">
        <v>15979</v>
      </c>
      <c r="B2085" t="s">
        <v>2829</v>
      </c>
      <c r="C2085" t="s">
        <v>694</v>
      </c>
      <c r="D2085" t="s">
        <v>648</v>
      </c>
      <c r="E2085">
        <v>3073</v>
      </c>
      <c r="F2085">
        <v>94</v>
      </c>
      <c r="G2085">
        <v>93</v>
      </c>
      <c r="H2085">
        <v>96</v>
      </c>
      <c r="I2085">
        <v>94</v>
      </c>
      <c r="J2085">
        <v>94</v>
      </c>
      <c r="K2085">
        <v>2025</v>
      </c>
      <c r="L2085" t="s">
        <v>18</v>
      </c>
      <c r="M2085" t="s">
        <v>19</v>
      </c>
    </row>
    <row r="2086" spans="1:13" ht="15" x14ac:dyDescent="0.25">
      <c r="A2086">
        <v>15994</v>
      </c>
      <c r="B2086" t="s">
        <v>2830</v>
      </c>
      <c r="C2086" t="s">
        <v>1205</v>
      </c>
      <c r="D2086" t="s">
        <v>1048</v>
      </c>
      <c r="E2086">
        <v>2484</v>
      </c>
      <c r="F2086">
        <v>84</v>
      </c>
      <c r="G2086">
        <v>85</v>
      </c>
      <c r="H2086">
        <v>86</v>
      </c>
      <c r="I2086">
        <v>85</v>
      </c>
      <c r="J2086">
        <v>85</v>
      </c>
      <c r="K2086">
        <v>2025</v>
      </c>
      <c r="L2086" t="s">
        <v>18</v>
      </c>
      <c r="M2086" t="s">
        <v>19</v>
      </c>
    </row>
    <row r="2087" spans="1:13" ht="15" x14ac:dyDescent="0.25">
      <c r="A2087">
        <v>16008</v>
      </c>
      <c r="B2087" t="s">
        <v>2831</v>
      </c>
      <c r="C2087" t="s">
        <v>937</v>
      </c>
      <c r="D2087" t="s">
        <v>648</v>
      </c>
      <c r="E2087">
        <v>3060</v>
      </c>
      <c r="F2087">
        <v>81</v>
      </c>
      <c r="G2087">
        <v>82</v>
      </c>
      <c r="H2087">
        <v>82</v>
      </c>
      <c r="I2087">
        <v>82</v>
      </c>
      <c r="J2087">
        <v>82</v>
      </c>
      <c r="K2087">
        <v>2025</v>
      </c>
      <c r="L2087" t="s">
        <v>18</v>
      </c>
      <c r="M2087" t="s">
        <v>19</v>
      </c>
    </row>
    <row r="2088" spans="1:13" ht="15" x14ac:dyDescent="0.25">
      <c r="A2088">
        <v>16029</v>
      </c>
      <c r="B2088" t="s">
        <v>2832</v>
      </c>
      <c r="C2088" t="s">
        <v>2833</v>
      </c>
      <c r="D2088" t="s">
        <v>231</v>
      </c>
      <c r="E2088">
        <v>5114</v>
      </c>
      <c r="F2088">
        <v>93</v>
      </c>
      <c r="G2088">
        <v>92</v>
      </c>
      <c r="H2088">
        <v>93</v>
      </c>
      <c r="I2088">
        <v>93</v>
      </c>
      <c r="J2088">
        <v>93</v>
      </c>
      <c r="K2088">
        <v>2025</v>
      </c>
      <c r="L2088" t="s">
        <v>18</v>
      </c>
      <c r="M2088" t="s">
        <v>19</v>
      </c>
    </row>
    <row r="2089" spans="1:13" ht="15" x14ac:dyDescent="0.25">
      <c r="A2089">
        <v>16030</v>
      </c>
      <c r="B2089" t="s">
        <v>2834</v>
      </c>
      <c r="C2089" t="s">
        <v>2835</v>
      </c>
      <c r="D2089" t="s">
        <v>231</v>
      </c>
      <c r="E2089">
        <v>5116</v>
      </c>
      <c r="F2089">
        <v>97</v>
      </c>
      <c r="G2089">
        <v>97</v>
      </c>
      <c r="H2089">
        <v>97</v>
      </c>
      <c r="I2089">
        <v>97</v>
      </c>
      <c r="J2089">
        <v>97</v>
      </c>
      <c r="K2089">
        <v>2025</v>
      </c>
      <c r="L2089" t="s">
        <v>18</v>
      </c>
      <c r="M2089" t="s">
        <v>19</v>
      </c>
    </row>
    <row r="2090" spans="1:13" ht="15" x14ac:dyDescent="0.25">
      <c r="A2090">
        <v>16031</v>
      </c>
      <c r="B2090" t="s">
        <v>2836</v>
      </c>
      <c r="C2090" t="s">
        <v>2835</v>
      </c>
      <c r="D2090" t="s">
        <v>231</v>
      </c>
      <c r="E2090">
        <v>5116</v>
      </c>
      <c r="F2090">
        <v>96</v>
      </c>
      <c r="G2090">
        <v>95</v>
      </c>
      <c r="H2090">
        <v>96</v>
      </c>
      <c r="I2090">
        <v>96</v>
      </c>
      <c r="J2090">
        <v>96</v>
      </c>
      <c r="K2090">
        <v>2025</v>
      </c>
      <c r="L2090" t="s">
        <v>18</v>
      </c>
      <c r="M2090" t="s">
        <v>19</v>
      </c>
    </row>
    <row r="2091" spans="1:13" ht="15" x14ac:dyDescent="0.25">
      <c r="A2091">
        <v>16044</v>
      </c>
      <c r="B2091" t="s">
        <v>2837</v>
      </c>
      <c r="C2091" t="s">
        <v>2838</v>
      </c>
      <c r="D2091" t="s">
        <v>1669</v>
      </c>
      <c r="E2091">
        <v>2912</v>
      </c>
      <c r="F2091">
        <v>116</v>
      </c>
      <c r="G2091">
        <v>116</v>
      </c>
      <c r="H2091">
        <v>115</v>
      </c>
      <c r="I2091">
        <v>116</v>
      </c>
      <c r="J2091">
        <v>116</v>
      </c>
      <c r="K2091">
        <v>2025</v>
      </c>
      <c r="L2091" t="s">
        <v>18</v>
      </c>
      <c r="M2091" t="s">
        <v>19</v>
      </c>
    </row>
    <row r="2092" spans="1:13" ht="15" x14ac:dyDescent="0.25">
      <c r="A2092">
        <v>16047</v>
      </c>
      <c r="B2092" t="s">
        <v>2839</v>
      </c>
      <c r="C2092" t="s">
        <v>2840</v>
      </c>
      <c r="D2092" t="s">
        <v>1048</v>
      </c>
      <c r="E2092">
        <v>2030</v>
      </c>
      <c r="F2092" t="s">
        <v>837</v>
      </c>
      <c r="G2092" t="s">
        <v>837</v>
      </c>
      <c r="H2092" t="s">
        <v>837</v>
      </c>
      <c r="I2092" t="s">
        <v>837</v>
      </c>
      <c r="J2092">
        <v>93</v>
      </c>
      <c r="K2092">
        <v>2025</v>
      </c>
      <c r="L2092" t="s">
        <v>1775</v>
      </c>
      <c r="M2092" t="s">
        <v>1776</v>
      </c>
    </row>
    <row r="2093" spans="1:13" ht="15" x14ac:dyDescent="0.25">
      <c r="A2093">
        <v>16048</v>
      </c>
      <c r="B2093" t="s">
        <v>2841</v>
      </c>
      <c r="C2093" t="s">
        <v>2674</v>
      </c>
      <c r="D2093" t="s">
        <v>1048</v>
      </c>
      <c r="E2093">
        <v>2478</v>
      </c>
      <c r="F2093">
        <v>98</v>
      </c>
      <c r="G2093">
        <v>101</v>
      </c>
      <c r="H2093">
        <v>101</v>
      </c>
      <c r="I2093">
        <v>100</v>
      </c>
      <c r="J2093">
        <v>100</v>
      </c>
      <c r="K2093">
        <v>2025</v>
      </c>
      <c r="L2093" t="s">
        <v>18</v>
      </c>
      <c r="M2093" t="s">
        <v>19</v>
      </c>
    </row>
    <row r="2094" spans="1:13" ht="15" x14ac:dyDescent="0.25">
      <c r="A2094">
        <v>16049</v>
      </c>
      <c r="B2094" t="s">
        <v>1131</v>
      </c>
      <c r="C2094" t="s">
        <v>2842</v>
      </c>
      <c r="D2094" t="s">
        <v>1048</v>
      </c>
      <c r="E2094">
        <v>2768</v>
      </c>
      <c r="F2094">
        <v>102</v>
      </c>
      <c r="G2094">
        <v>103</v>
      </c>
      <c r="H2094">
        <v>102</v>
      </c>
      <c r="I2094">
        <v>102</v>
      </c>
      <c r="J2094">
        <v>102</v>
      </c>
      <c r="K2094">
        <v>2025</v>
      </c>
      <c r="L2094" t="s">
        <v>18</v>
      </c>
      <c r="M2094" t="s">
        <v>19</v>
      </c>
    </row>
    <row r="2095" spans="1:13" ht="15" x14ac:dyDescent="0.25">
      <c r="A2095">
        <v>16052</v>
      </c>
      <c r="B2095" t="s">
        <v>2843</v>
      </c>
      <c r="C2095" t="s">
        <v>2844</v>
      </c>
      <c r="D2095" t="s">
        <v>1048</v>
      </c>
      <c r="E2095">
        <v>2283</v>
      </c>
      <c r="F2095">
        <v>98</v>
      </c>
      <c r="G2095">
        <v>99</v>
      </c>
      <c r="H2095">
        <v>98</v>
      </c>
      <c r="I2095">
        <v>98</v>
      </c>
      <c r="J2095">
        <v>98</v>
      </c>
      <c r="K2095">
        <v>2025</v>
      </c>
      <c r="L2095" t="s">
        <v>18</v>
      </c>
      <c r="M2095" t="s">
        <v>19</v>
      </c>
    </row>
    <row r="2096" spans="1:13" ht="15" x14ac:dyDescent="0.25">
      <c r="A2096">
        <v>16076</v>
      </c>
      <c r="B2096" t="s">
        <v>2845</v>
      </c>
      <c r="C2096" t="s">
        <v>2672</v>
      </c>
      <c r="D2096" t="s">
        <v>75</v>
      </c>
      <c r="E2096">
        <v>6030</v>
      </c>
      <c r="F2096">
        <v>107</v>
      </c>
      <c r="G2096">
        <v>106</v>
      </c>
      <c r="H2096">
        <v>107</v>
      </c>
      <c r="I2096">
        <v>107</v>
      </c>
      <c r="J2096">
        <v>107</v>
      </c>
      <c r="K2096">
        <v>2025</v>
      </c>
      <c r="L2096" t="s">
        <v>18</v>
      </c>
      <c r="M2096" t="s">
        <v>19</v>
      </c>
    </row>
    <row r="2097" spans="1:13" ht="15" x14ac:dyDescent="0.25">
      <c r="A2097">
        <v>16078</v>
      </c>
      <c r="B2097" t="s">
        <v>2846</v>
      </c>
      <c r="C2097" t="s">
        <v>413</v>
      </c>
      <c r="D2097" t="s">
        <v>390</v>
      </c>
      <c r="E2097">
        <v>4350</v>
      </c>
      <c r="F2097">
        <v>104</v>
      </c>
      <c r="G2097">
        <v>104</v>
      </c>
      <c r="H2097">
        <v>103</v>
      </c>
      <c r="I2097">
        <v>104</v>
      </c>
      <c r="J2097">
        <v>104</v>
      </c>
      <c r="K2097">
        <v>2025</v>
      </c>
      <c r="L2097" t="s">
        <v>18</v>
      </c>
      <c r="M2097" t="s">
        <v>19</v>
      </c>
    </row>
    <row r="2098" spans="1:13" ht="15" x14ac:dyDescent="0.25">
      <c r="A2098">
        <v>16079</v>
      </c>
      <c r="B2098" t="s">
        <v>2847</v>
      </c>
      <c r="C2098" t="s">
        <v>1568</v>
      </c>
      <c r="D2098" t="s">
        <v>1048</v>
      </c>
      <c r="E2098">
        <v>2550</v>
      </c>
      <c r="F2098">
        <v>92</v>
      </c>
      <c r="G2098">
        <v>93</v>
      </c>
      <c r="H2098">
        <v>89</v>
      </c>
      <c r="I2098">
        <v>91</v>
      </c>
      <c r="J2098">
        <v>91</v>
      </c>
      <c r="K2098">
        <v>2025</v>
      </c>
      <c r="L2098" t="s">
        <v>18</v>
      </c>
      <c r="M2098" t="s">
        <v>19</v>
      </c>
    </row>
    <row r="2099" spans="1:13" ht="15" x14ac:dyDescent="0.25">
      <c r="A2099">
        <v>16082</v>
      </c>
      <c r="B2099" t="s">
        <v>2848</v>
      </c>
      <c r="C2099" t="s">
        <v>822</v>
      </c>
      <c r="D2099" t="s">
        <v>648</v>
      </c>
      <c r="E2099">
        <v>3340</v>
      </c>
      <c r="F2099">
        <v>103</v>
      </c>
      <c r="G2099">
        <v>103</v>
      </c>
      <c r="H2099">
        <v>103</v>
      </c>
      <c r="I2099">
        <v>103</v>
      </c>
      <c r="J2099">
        <v>103</v>
      </c>
      <c r="K2099">
        <v>2025</v>
      </c>
      <c r="L2099" t="s">
        <v>18</v>
      </c>
      <c r="M2099" t="s">
        <v>19</v>
      </c>
    </row>
    <row r="2100" spans="1:13" ht="15" x14ac:dyDescent="0.25">
      <c r="A2100">
        <v>16091</v>
      </c>
      <c r="B2100" t="s">
        <v>2849</v>
      </c>
      <c r="C2100" t="s">
        <v>2850</v>
      </c>
      <c r="D2100" t="s">
        <v>1048</v>
      </c>
      <c r="E2100">
        <v>2325</v>
      </c>
      <c r="F2100">
        <v>102</v>
      </c>
      <c r="G2100">
        <v>101</v>
      </c>
      <c r="H2100">
        <v>101</v>
      </c>
      <c r="I2100">
        <v>101</v>
      </c>
      <c r="J2100">
        <v>101</v>
      </c>
      <c r="K2100">
        <v>2025</v>
      </c>
      <c r="L2100" t="s">
        <v>18</v>
      </c>
      <c r="M2100" t="s">
        <v>19</v>
      </c>
    </row>
    <row r="2101" spans="1:13" ht="15" x14ac:dyDescent="0.25">
      <c r="A2101">
        <v>16092</v>
      </c>
      <c r="B2101" t="s">
        <v>2851</v>
      </c>
      <c r="C2101" t="s">
        <v>956</v>
      </c>
      <c r="D2101" t="s">
        <v>648</v>
      </c>
      <c r="E2101">
        <v>3300</v>
      </c>
      <c r="F2101">
        <v>94</v>
      </c>
      <c r="G2101">
        <v>94</v>
      </c>
      <c r="H2101">
        <v>94</v>
      </c>
      <c r="I2101">
        <v>94</v>
      </c>
      <c r="J2101">
        <v>94</v>
      </c>
      <c r="K2101">
        <v>2025</v>
      </c>
      <c r="L2101" t="s">
        <v>18</v>
      </c>
      <c r="M2101" t="s">
        <v>19</v>
      </c>
    </row>
    <row r="2102" spans="1:13" ht="15" x14ac:dyDescent="0.25">
      <c r="A2102">
        <v>16093</v>
      </c>
      <c r="B2102" t="s">
        <v>2852</v>
      </c>
      <c r="C2102" t="s">
        <v>2853</v>
      </c>
      <c r="D2102" t="s">
        <v>390</v>
      </c>
      <c r="E2102">
        <v>4868</v>
      </c>
      <c r="F2102">
        <v>102</v>
      </c>
      <c r="G2102">
        <v>100</v>
      </c>
      <c r="H2102">
        <v>101</v>
      </c>
      <c r="I2102">
        <v>101</v>
      </c>
      <c r="J2102">
        <v>101</v>
      </c>
      <c r="K2102">
        <v>2025</v>
      </c>
      <c r="L2102" t="s">
        <v>18</v>
      </c>
      <c r="M2102" t="s">
        <v>19</v>
      </c>
    </row>
    <row r="2103" spans="1:13" ht="15" x14ac:dyDescent="0.25">
      <c r="A2103">
        <v>16095</v>
      </c>
      <c r="B2103" t="s">
        <v>2854</v>
      </c>
      <c r="C2103" t="s">
        <v>1792</v>
      </c>
      <c r="D2103" t="s">
        <v>1048</v>
      </c>
      <c r="E2103">
        <v>2178</v>
      </c>
      <c r="F2103">
        <v>92</v>
      </c>
      <c r="G2103">
        <v>91</v>
      </c>
      <c r="H2103">
        <v>93</v>
      </c>
      <c r="I2103">
        <v>92</v>
      </c>
      <c r="J2103">
        <v>92</v>
      </c>
      <c r="K2103">
        <v>2025</v>
      </c>
      <c r="L2103" t="s">
        <v>18</v>
      </c>
      <c r="M2103" t="s">
        <v>19</v>
      </c>
    </row>
    <row r="2104" spans="1:13" ht="15" x14ac:dyDescent="0.25">
      <c r="A2104">
        <v>16096</v>
      </c>
      <c r="B2104" t="s">
        <v>2855</v>
      </c>
      <c r="C2104" t="s">
        <v>2856</v>
      </c>
      <c r="D2104" t="s">
        <v>648</v>
      </c>
      <c r="E2104">
        <v>3813</v>
      </c>
      <c r="F2104">
        <v>92</v>
      </c>
      <c r="G2104">
        <v>90</v>
      </c>
      <c r="H2104">
        <v>89</v>
      </c>
      <c r="I2104">
        <v>90</v>
      </c>
      <c r="J2104">
        <v>90</v>
      </c>
      <c r="K2104">
        <v>2025</v>
      </c>
      <c r="L2104" t="s">
        <v>18</v>
      </c>
      <c r="M2104" t="s">
        <v>19</v>
      </c>
    </row>
    <row r="2105" spans="1:13" ht="15" x14ac:dyDescent="0.25">
      <c r="A2105">
        <v>16099</v>
      </c>
      <c r="B2105" t="s">
        <v>2857</v>
      </c>
      <c r="C2105" t="s">
        <v>2496</v>
      </c>
      <c r="D2105" t="s">
        <v>1048</v>
      </c>
      <c r="E2105">
        <v>2460</v>
      </c>
      <c r="F2105">
        <v>87</v>
      </c>
      <c r="G2105">
        <v>87</v>
      </c>
      <c r="H2105">
        <v>87</v>
      </c>
      <c r="I2105">
        <v>87</v>
      </c>
      <c r="J2105">
        <v>87</v>
      </c>
      <c r="K2105">
        <v>2025</v>
      </c>
      <c r="L2105" t="s">
        <v>18</v>
      </c>
      <c r="M2105" t="s">
        <v>19</v>
      </c>
    </row>
    <row r="2106" spans="1:13" ht="15" x14ac:dyDescent="0.25">
      <c r="A2106">
        <v>16101</v>
      </c>
      <c r="B2106" t="s">
        <v>2858</v>
      </c>
      <c r="C2106" t="s">
        <v>2859</v>
      </c>
      <c r="D2106" t="s">
        <v>231</v>
      </c>
      <c r="E2106">
        <v>5095</v>
      </c>
      <c r="F2106">
        <v>97</v>
      </c>
      <c r="G2106">
        <v>97</v>
      </c>
      <c r="H2106">
        <v>97</v>
      </c>
      <c r="I2106">
        <v>97</v>
      </c>
      <c r="J2106">
        <v>97</v>
      </c>
      <c r="K2106">
        <v>2025</v>
      </c>
      <c r="L2106" t="s">
        <v>18</v>
      </c>
      <c r="M2106" t="s">
        <v>19</v>
      </c>
    </row>
    <row r="2107" spans="1:13" ht="15" x14ac:dyDescent="0.25">
      <c r="A2107">
        <v>16105</v>
      </c>
      <c r="B2107" t="s">
        <v>2860</v>
      </c>
      <c r="C2107" t="s">
        <v>2861</v>
      </c>
      <c r="D2107" t="s">
        <v>390</v>
      </c>
      <c r="E2107">
        <v>4680</v>
      </c>
      <c r="F2107">
        <v>103</v>
      </c>
      <c r="G2107">
        <v>97</v>
      </c>
      <c r="H2107">
        <v>94</v>
      </c>
      <c r="I2107">
        <v>98</v>
      </c>
      <c r="J2107">
        <v>98</v>
      </c>
      <c r="K2107">
        <v>2025</v>
      </c>
      <c r="L2107" t="s">
        <v>18</v>
      </c>
      <c r="M2107" t="s">
        <v>19</v>
      </c>
    </row>
    <row r="2108" spans="1:13" ht="15" x14ac:dyDescent="0.25">
      <c r="A2108">
        <v>16108</v>
      </c>
      <c r="B2108" t="s">
        <v>2862</v>
      </c>
      <c r="C2108" t="s">
        <v>716</v>
      </c>
      <c r="D2108" t="s">
        <v>648</v>
      </c>
      <c r="E2108">
        <v>3142</v>
      </c>
      <c r="F2108">
        <v>129</v>
      </c>
      <c r="G2108">
        <v>130</v>
      </c>
      <c r="H2108">
        <v>132</v>
      </c>
      <c r="I2108">
        <v>131</v>
      </c>
      <c r="J2108">
        <v>131</v>
      </c>
      <c r="K2108">
        <v>2025</v>
      </c>
      <c r="L2108" t="s">
        <v>18</v>
      </c>
      <c r="M2108" t="s">
        <v>19</v>
      </c>
    </row>
    <row r="2109" spans="1:13" ht="15" x14ac:dyDescent="0.25">
      <c r="A2109">
        <v>16139</v>
      </c>
      <c r="B2109" t="s">
        <v>1305</v>
      </c>
      <c r="C2109" t="s">
        <v>2863</v>
      </c>
      <c r="D2109" t="s">
        <v>648</v>
      </c>
      <c r="E2109">
        <v>3620</v>
      </c>
      <c r="F2109">
        <v>91</v>
      </c>
      <c r="G2109">
        <v>91</v>
      </c>
      <c r="H2109">
        <v>92</v>
      </c>
      <c r="I2109">
        <v>91</v>
      </c>
      <c r="J2109">
        <v>91</v>
      </c>
      <c r="K2109">
        <v>2025</v>
      </c>
      <c r="L2109" t="s">
        <v>18</v>
      </c>
      <c r="M2109" t="s">
        <v>19</v>
      </c>
    </row>
    <row r="2110" spans="1:13" ht="15" x14ac:dyDescent="0.25">
      <c r="A2110">
        <v>16144</v>
      </c>
      <c r="B2110" t="s">
        <v>2864</v>
      </c>
      <c r="C2110" t="s">
        <v>1293</v>
      </c>
      <c r="D2110" t="s">
        <v>1048</v>
      </c>
      <c r="E2110">
        <v>2148</v>
      </c>
      <c r="F2110">
        <v>95</v>
      </c>
      <c r="G2110">
        <v>95</v>
      </c>
      <c r="H2110">
        <v>95</v>
      </c>
      <c r="I2110">
        <v>95</v>
      </c>
      <c r="J2110">
        <v>95</v>
      </c>
      <c r="K2110">
        <v>2025</v>
      </c>
      <c r="L2110" t="s">
        <v>18</v>
      </c>
      <c r="M2110" t="s">
        <v>19</v>
      </c>
    </row>
    <row r="2111" spans="1:13" ht="15" x14ac:dyDescent="0.25">
      <c r="A2111">
        <v>16149</v>
      </c>
      <c r="B2111" t="s">
        <v>2865</v>
      </c>
      <c r="C2111" t="s">
        <v>2866</v>
      </c>
      <c r="D2111" t="s">
        <v>648</v>
      </c>
      <c r="E2111">
        <v>3072</v>
      </c>
      <c r="F2111">
        <v>77</v>
      </c>
      <c r="G2111">
        <v>79</v>
      </c>
      <c r="H2111">
        <v>77</v>
      </c>
      <c r="I2111">
        <v>78</v>
      </c>
      <c r="J2111">
        <v>78</v>
      </c>
      <c r="K2111">
        <v>2025</v>
      </c>
      <c r="L2111" t="s">
        <v>18</v>
      </c>
      <c r="M2111" t="s">
        <v>19</v>
      </c>
    </row>
    <row r="2112" spans="1:13" ht="15" x14ac:dyDescent="0.25">
      <c r="A2112">
        <v>16174</v>
      </c>
      <c r="B2112" t="s">
        <v>2867</v>
      </c>
      <c r="C2112" t="s">
        <v>2868</v>
      </c>
      <c r="D2112" t="s">
        <v>1048</v>
      </c>
      <c r="E2112">
        <v>2460</v>
      </c>
      <c r="F2112">
        <v>94</v>
      </c>
      <c r="G2112">
        <v>92</v>
      </c>
      <c r="H2112">
        <v>93</v>
      </c>
      <c r="I2112">
        <v>93</v>
      </c>
      <c r="J2112">
        <v>93</v>
      </c>
      <c r="K2112">
        <v>2025</v>
      </c>
      <c r="L2112" t="s">
        <v>18</v>
      </c>
      <c r="M2112" t="s">
        <v>19</v>
      </c>
    </row>
    <row r="2113" spans="1:13" ht="15" x14ac:dyDescent="0.25">
      <c r="A2113">
        <v>16319</v>
      </c>
      <c r="B2113" t="s">
        <v>2869</v>
      </c>
      <c r="C2113" t="s">
        <v>2870</v>
      </c>
      <c r="D2113" t="s">
        <v>75</v>
      </c>
      <c r="E2113">
        <v>6164</v>
      </c>
      <c r="F2113">
        <v>101</v>
      </c>
      <c r="G2113">
        <v>102</v>
      </c>
      <c r="H2113">
        <v>103</v>
      </c>
      <c r="I2113">
        <v>102</v>
      </c>
      <c r="J2113">
        <v>102</v>
      </c>
      <c r="K2113">
        <v>2025</v>
      </c>
      <c r="L2113" t="s">
        <v>18</v>
      </c>
      <c r="M2113" t="s">
        <v>19</v>
      </c>
    </row>
    <row r="2114" spans="1:13" ht="15" x14ac:dyDescent="0.25">
      <c r="A2114">
        <v>16320</v>
      </c>
      <c r="B2114" t="s">
        <v>2871</v>
      </c>
      <c r="C2114" t="s">
        <v>2247</v>
      </c>
      <c r="D2114" t="s">
        <v>1048</v>
      </c>
      <c r="E2114">
        <v>2170</v>
      </c>
      <c r="F2114">
        <v>99</v>
      </c>
      <c r="G2114">
        <v>99</v>
      </c>
      <c r="H2114">
        <v>98</v>
      </c>
      <c r="I2114">
        <v>99</v>
      </c>
      <c r="J2114">
        <v>99</v>
      </c>
      <c r="K2114">
        <v>2025</v>
      </c>
      <c r="L2114" t="s">
        <v>18</v>
      </c>
      <c r="M2114" t="s">
        <v>19</v>
      </c>
    </row>
    <row r="2115" spans="1:13" ht="15" x14ac:dyDescent="0.25">
      <c r="A2115">
        <v>16321</v>
      </c>
      <c r="B2115" t="s">
        <v>2872</v>
      </c>
      <c r="C2115" t="s">
        <v>1615</v>
      </c>
      <c r="D2115" t="s">
        <v>1048</v>
      </c>
      <c r="E2115">
        <v>2195</v>
      </c>
      <c r="F2115">
        <v>84</v>
      </c>
      <c r="G2115">
        <v>85</v>
      </c>
      <c r="H2115">
        <v>85</v>
      </c>
      <c r="I2115">
        <v>85</v>
      </c>
      <c r="J2115">
        <v>85</v>
      </c>
      <c r="K2115">
        <v>2025</v>
      </c>
      <c r="L2115" t="s">
        <v>18</v>
      </c>
      <c r="M2115" t="s">
        <v>19</v>
      </c>
    </row>
    <row r="2116" spans="1:13" ht="15" x14ac:dyDescent="0.25">
      <c r="A2116">
        <v>16322</v>
      </c>
      <c r="B2116" t="s">
        <v>1042</v>
      </c>
      <c r="C2116" t="s">
        <v>2873</v>
      </c>
      <c r="D2116" t="s">
        <v>1048</v>
      </c>
      <c r="E2116">
        <v>2747</v>
      </c>
      <c r="F2116">
        <v>97</v>
      </c>
      <c r="G2116">
        <v>96</v>
      </c>
      <c r="H2116">
        <v>96</v>
      </c>
      <c r="I2116">
        <v>96</v>
      </c>
      <c r="J2116">
        <v>96</v>
      </c>
      <c r="K2116">
        <v>2025</v>
      </c>
      <c r="L2116" t="s">
        <v>18</v>
      </c>
      <c r="M2116" t="s">
        <v>19</v>
      </c>
    </row>
    <row r="2117" spans="1:13" ht="15" x14ac:dyDescent="0.25">
      <c r="A2117">
        <v>16324</v>
      </c>
      <c r="B2117" t="s">
        <v>2874</v>
      </c>
      <c r="C2117" t="s">
        <v>2295</v>
      </c>
      <c r="D2117" t="s">
        <v>648</v>
      </c>
      <c r="E2117">
        <v>3059</v>
      </c>
      <c r="F2117">
        <v>102</v>
      </c>
      <c r="G2117">
        <v>102</v>
      </c>
      <c r="H2117">
        <v>102</v>
      </c>
      <c r="I2117">
        <v>102</v>
      </c>
      <c r="J2117">
        <v>102</v>
      </c>
      <c r="K2117">
        <v>2025</v>
      </c>
      <c r="L2117" t="s">
        <v>18</v>
      </c>
      <c r="M2117" t="s">
        <v>19</v>
      </c>
    </row>
    <row r="2118" spans="1:13" ht="15" x14ac:dyDescent="0.25">
      <c r="A2118">
        <v>16326</v>
      </c>
      <c r="B2118" t="s">
        <v>2523</v>
      </c>
      <c r="C2118" t="s">
        <v>2875</v>
      </c>
      <c r="D2118" t="s">
        <v>648</v>
      </c>
      <c r="E2118">
        <v>3805</v>
      </c>
      <c r="F2118">
        <v>94</v>
      </c>
      <c r="G2118">
        <v>93</v>
      </c>
      <c r="H2118">
        <v>94</v>
      </c>
      <c r="I2118">
        <v>94</v>
      </c>
      <c r="J2118">
        <v>94</v>
      </c>
      <c r="K2118">
        <v>2025</v>
      </c>
      <c r="L2118" t="s">
        <v>18</v>
      </c>
      <c r="M2118" t="s">
        <v>19</v>
      </c>
    </row>
    <row r="2119" spans="1:13" ht="15" x14ac:dyDescent="0.25">
      <c r="A2119">
        <v>16329</v>
      </c>
      <c r="B2119" t="s">
        <v>1878</v>
      </c>
      <c r="C2119" t="s">
        <v>2876</v>
      </c>
      <c r="D2119" t="s">
        <v>648</v>
      </c>
      <c r="E2119">
        <v>3030</v>
      </c>
      <c r="F2119">
        <v>99</v>
      </c>
      <c r="G2119">
        <v>97</v>
      </c>
      <c r="H2119">
        <v>99</v>
      </c>
      <c r="I2119">
        <v>98</v>
      </c>
      <c r="J2119">
        <v>98</v>
      </c>
      <c r="K2119">
        <v>2025</v>
      </c>
      <c r="L2119" t="s">
        <v>18</v>
      </c>
      <c r="M2119" t="s">
        <v>19</v>
      </c>
    </row>
    <row r="2120" spans="1:13" ht="15" x14ac:dyDescent="0.25">
      <c r="A2120">
        <v>16330</v>
      </c>
      <c r="B2120" t="s">
        <v>2877</v>
      </c>
      <c r="C2120" t="s">
        <v>2696</v>
      </c>
      <c r="D2120" t="s">
        <v>75</v>
      </c>
      <c r="E2120">
        <v>6069</v>
      </c>
      <c r="F2120">
        <v>98</v>
      </c>
      <c r="G2120">
        <v>99</v>
      </c>
      <c r="H2120">
        <v>100</v>
      </c>
      <c r="I2120">
        <v>99</v>
      </c>
      <c r="J2120">
        <v>99</v>
      </c>
      <c r="K2120">
        <v>2025</v>
      </c>
      <c r="L2120" t="s">
        <v>18</v>
      </c>
      <c r="M2120" t="s">
        <v>19</v>
      </c>
    </row>
    <row r="2121" spans="1:13" ht="15" x14ac:dyDescent="0.25">
      <c r="A2121">
        <v>16332</v>
      </c>
      <c r="B2121" t="s">
        <v>2878</v>
      </c>
      <c r="C2121" t="s">
        <v>2879</v>
      </c>
      <c r="D2121" t="s">
        <v>75</v>
      </c>
      <c r="E2121">
        <v>6280</v>
      </c>
      <c r="F2121">
        <v>102</v>
      </c>
      <c r="G2121">
        <v>103</v>
      </c>
      <c r="H2121">
        <v>104</v>
      </c>
      <c r="I2121">
        <v>103</v>
      </c>
      <c r="J2121">
        <v>103</v>
      </c>
      <c r="K2121">
        <v>2025</v>
      </c>
      <c r="L2121" t="s">
        <v>18</v>
      </c>
      <c r="M2121" t="s">
        <v>19</v>
      </c>
    </row>
    <row r="2122" spans="1:13" ht="15" x14ac:dyDescent="0.25">
      <c r="A2122">
        <v>16348</v>
      </c>
      <c r="B2122" t="s">
        <v>2880</v>
      </c>
      <c r="C2122" t="s">
        <v>413</v>
      </c>
      <c r="D2122" t="s">
        <v>390</v>
      </c>
      <c r="E2122">
        <v>4350</v>
      </c>
      <c r="F2122">
        <v>106</v>
      </c>
      <c r="G2122">
        <v>106</v>
      </c>
      <c r="H2122">
        <v>109</v>
      </c>
      <c r="I2122">
        <v>107</v>
      </c>
      <c r="J2122">
        <v>107</v>
      </c>
      <c r="K2122">
        <v>2025</v>
      </c>
      <c r="L2122" t="s">
        <v>18</v>
      </c>
      <c r="M2122" t="s">
        <v>19</v>
      </c>
    </row>
    <row r="2123" spans="1:13" ht="15" x14ac:dyDescent="0.25">
      <c r="A2123">
        <v>16349</v>
      </c>
      <c r="B2123" t="s">
        <v>600</v>
      </c>
      <c r="C2123" t="s">
        <v>2881</v>
      </c>
      <c r="D2123" t="s">
        <v>390</v>
      </c>
      <c r="E2123">
        <v>4036</v>
      </c>
      <c r="F2123">
        <v>116</v>
      </c>
      <c r="G2123">
        <v>115</v>
      </c>
      <c r="H2123">
        <v>115</v>
      </c>
      <c r="I2123">
        <v>115</v>
      </c>
      <c r="J2123">
        <v>115</v>
      </c>
      <c r="K2123">
        <v>2025</v>
      </c>
      <c r="L2123" t="s">
        <v>18</v>
      </c>
      <c r="M2123" t="s">
        <v>19</v>
      </c>
    </row>
    <row r="2124" spans="1:13" ht="15" x14ac:dyDescent="0.25">
      <c r="A2124">
        <v>16351</v>
      </c>
      <c r="B2124" t="s">
        <v>2882</v>
      </c>
      <c r="C2124" t="s">
        <v>714</v>
      </c>
      <c r="D2124" t="s">
        <v>648</v>
      </c>
      <c r="E2124">
        <v>3350</v>
      </c>
      <c r="F2124">
        <v>109</v>
      </c>
      <c r="G2124">
        <v>109</v>
      </c>
      <c r="H2124">
        <v>109</v>
      </c>
      <c r="I2124">
        <v>109</v>
      </c>
      <c r="J2124">
        <v>109</v>
      </c>
      <c r="K2124">
        <v>2025</v>
      </c>
      <c r="L2124" t="s">
        <v>18</v>
      </c>
      <c r="M2124" t="s">
        <v>19</v>
      </c>
    </row>
    <row r="2125" spans="1:13" ht="15" x14ac:dyDescent="0.25">
      <c r="A2125">
        <v>16352</v>
      </c>
      <c r="B2125" t="s">
        <v>2883</v>
      </c>
      <c r="C2125" t="s">
        <v>757</v>
      </c>
      <c r="D2125" t="s">
        <v>648</v>
      </c>
      <c r="E2125">
        <v>3355</v>
      </c>
      <c r="F2125">
        <v>107</v>
      </c>
      <c r="G2125">
        <v>107</v>
      </c>
      <c r="H2125">
        <v>107</v>
      </c>
      <c r="I2125">
        <v>107</v>
      </c>
      <c r="J2125">
        <v>107</v>
      </c>
      <c r="K2125">
        <v>2025</v>
      </c>
      <c r="L2125" t="s">
        <v>18</v>
      </c>
      <c r="M2125" t="s">
        <v>19</v>
      </c>
    </row>
    <row r="2126" spans="1:13" ht="15" x14ac:dyDescent="0.25">
      <c r="A2126">
        <v>16353</v>
      </c>
      <c r="B2126" t="s">
        <v>2884</v>
      </c>
      <c r="C2126" t="s">
        <v>967</v>
      </c>
      <c r="D2126" t="s">
        <v>648</v>
      </c>
      <c r="E2126">
        <v>3850</v>
      </c>
      <c r="F2126">
        <v>105</v>
      </c>
      <c r="G2126">
        <v>105</v>
      </c>
      <c r="H2126">
        <v>106</v>
      </c>
      <c r="I2126">
        <v>105</v>
      </c>
      <c r="J2126">
        <v>105</v>
      </c>
      <c r="K2126">
        <v>2025</v>
      </c>
      <c r="L2126" t="s">
        <v>18</v>
      </c>
      <c r="M2126" t="s">
        <v>19</v>
      </c>
    </row>
    <row r="2127" spans="1:13" ht="15" x14ac:dyDescent="0.25">
      <c r="A2127">
        <v>16354</v>
      </c>
      <c r="B2127" t="s">
        <v>2885</v>
      </c>
      <c r="C2127" t="s">
        <v>778</v>
      </c>
      <c r="D2127" t="s">
        <v>648</v>
      </c>
      <c r="E2127">
        <v>3442</v>
      </c>
      <c r="F2127">
        <v>113</v>
      </c>
      <c r="G2127">
        <v>112</v>
      </c>
      <c r="H2127">
        <v>112</v>
      </c>
      <c r="I2127">
        <v>112</v>
      </c>
      <c r="J2127">
        <v>112</v>
      </c>
      <c r="K2127">
        <v>2025</v>
      </c>
      <c r="L2127" t="s">
        <v>18</v>
      </c>
      <c r="M2127" t="s">
        <v>19</v>
      </c>
    </row>
    <row r="2128" spans="1:13" ht="15" x14ac:dyDescent="0.25">
      <c r="A2128">
        <v>16355</v>
      </c>
      <c r="B2128" t="s">
        <v>2886</v>
      </c>
      <c r="C2128" t="s">
        <v>826</v>
      </c>
      <c r="D2128" t="s">
        <v>648</v>
      </c>
      <c r="E2128">
        <v>3630</v>
      </c>
      <c r="F2128">
        <v>106</v>
      </c>
      <c r="G2128">
        <v>107</v>
      </c>
      <c r="H2128">
        <v>108</v>
      </c>
      <c r="I2128">
        <v>107</v>
      </c>
      <c r="J2128">
        <v>107</v>
      </c>
      <c r="K2128">
        <v>2025</v>
      </c>
      <c r="L2128" t="s">
        <v>18</v>
      </c>
      <c r="M2128" t="s">
        <v>19</v>
      </c>
    </row>
    <row r="2129" spans="1:13" ht="15" x14ac:dyDescent="0.25">
      <c r="A2129">
        <v>16361</v>
      </c>
      <c r="B2129" t="s">
        <v>2887</v>
      </c>
      <c r="C2129" t="s">
        <v>2206</v>
      </c>
      <c r="D2129" t="s">
        <v>1048</v>
      </c>
      <c r="E2129">
        <v>2340</v>
      </c>
      <c r="F2129">
        <v>77</v>
      </c>
      <c r="G2129">
        <v>83</v>
      </c>
      <c r="H2129">
        <v>85</v>
      </c>
      <c r="I2129">
        <v>81</v>
      </c>
      <c r="J2129">
        <v>81</v>
      </c>
      <c r="K2129">
        <v>2025</v>
      </c>
      <c r="L2129" t="s">
        <v>18</v>
      </c>
      <c r="M2129" t="s">
        <v>19</v>
      </c>
    </row>
    <row r="2130" spans="1:13" ht="15" x14ac:dyDescent="0.25">
      <c r="A2130">
        <v>16398</v>
      </c>
      <c r="B2130" t="s">
        <v>101</v>
      </c>
      <c r="C2130" t="s">
        <v>881</v>
      </c>
      <c r="D2130" t="s">
        <v>648</v>
      </c>
      <c r="E2130">
        <v>3170</v>
      </c>
      <c r="F2130">
        <v>98</v>
      </c>
      <c r="G2130">
        <v>98</v>
      </c>
      <c r="H2130">
        <v>99</v>
      </c>
      <c r="I2130">
        <v>98</v>
      </c>
      <c r="J2130">
        <v>98</v>
      </c>
      <c r="K2130">
        <v>2025</v>
      </c>
      <c r="L2130" t="s">
        <v>18</v>
      </c>
      <c r="M2130" t="s">
        <v>19</v>
      </c>
    </row>
    <row r="2131" spans="1:13" ht="15" x14ac:dyDescent="0.25">
      <c r="A2131">
        <v>16400</v>
      </c>
      <c r="B2131" t="s">
        <v>219</v>
      </c>
      <c r="C2131" t="s">
        <v>897</v>
      </c>
      <c r="D2131" t="s">
        <v>648</v>
      </c>
      <c r="E2131">
        <v>3070</v>
      </c>
      <c r="F2131">
        <v>103</v>
      </c>
      <c r="G2131">
        <v>103</v>
      </c>
      <c r="H2131">
        <v>104</v>
      </c>
      <c r="I2131">
        <v>103</v>
      </c>
      <c r="J2131">
        <v>103</v>
      </c>
      <c r="K2131">
        <v>2025</v>
      </c>
      <c r="L2131" t="s">
        <v>18</v>
      </c>
      <c r="M2131" t="s">
        <v>19</v>
      </c>
    </row>
    <row r="2132" spans="1:13" ht="15" x14ac:dyDescent="0.25">
      <c r="A2132">
        <v>16402</v>
      </c>
      <c r="B2132" t="s">
        <v>2888</v>
      </c>
      <c r="C2132" t="s">
        <v>1892</v>
      </c>
      <c r="D2132" t="s">
        <v>648</v>
      </c>
      <c r="E2132">
        <v>3338</v>
      </c>
      <c r="F2132">
        <v>93</v>
      </c>
      <c r="G2132">
        <v>92</v>
      </c>
      <c r="H2132">
        <v>93</v>
      </c>
      <c r="I2132">
        <v>93</v>
      </c>
      <c r="J2132">
        <v>93</v>
      </c>
      <c r="K2132">
        <v>2025</v>
      </c>
      <c r="L2132" t="s">
        <v>18</v>
      </c>
      <c r="M2132" t="s">
        <v>19</v>
      </c>
    </row>
    <row r="2133" spans="1:13" ht="15" x14ac:dyDescent="0.25">
      <c r="A2133">
        <v>16412</v>
      </c>
      <c r="B2133" t="s">
        <v>2889</v>
      </c>
      <c r="C2133" t="s">
        <v>1388</v>
      </c>
      <c r="D2133" t="s">
        <v>1048</v>
      </c>
      <c r="E2133">
        <v>2333</v>
      </c>
      <c r="F2133">
        <v>88</v>
      </c>
      <c r="G2133">
        <v>85</v>
      </c>
      <c r="H2133">
        <v>86</v>
      </c>
      <c r="I2133">
        <v>86</v>
      </c>
      <c r="J2133">
        <v>86</v>
      </c>
      <c r="K2133">
        <v>2025</v>
      </c>
      <c r="L2133" t="s">
        <v>18</v>
      </c>
      <c r="M2133" t="s">
        <v>19</v>
      </c>
    </row>
    <row r="2134" spans="1:13" ht="15" x14ac:dyDescent="0.25">
      <c r="A2134">
        <v>16434</v>
      </c>
      <c r="B2134" t="s">
        <v>2890</v>
      </c>
      <c r="C2134" t="s">
        <v>1449</v>
      </c>
      <c r="D2134" t="s">
        <v>648</v>
      </c>
      <c r="E2134">
        <v>3216</v>
      </c>
      <c r="F2134">
        <v>101</v>
      </c>
      <c r="G2134">
        <v>101</v>
      </c>
      <c r="H2134">
        <v>101</v>
      </c>
      <c r="I2134">
        <v>101</v>
      </c>
      <c r="J2134">
        <v>101</v>
      </c>
      <c r="K2134">
        <v>2025</v>
      </c>
      <c r="L2134" t="s">
        <v>18</v>
      </c>
      <c r="M2134" t="s">
        <v>19</v>
      </c>
    </row>
    <row r="2135" spans="1:13" ht="15" x14ac:dyDescent="0.25">
      <c r="A2135">
        <v>16453</v>
      </c>
      <c r="B2135" t="s">
        <v>2891</v>
      </c>
      <c r="C2135" t="s">
        <v>1412</v>
      </c>
      <c r="D2135" t="s">
        <v>1048</v>
      </c>
      <c r="E2135">
        <v>2765</v>
      </c>
      <c r="F2135">
        <v>99</v>
      </c>
      <c r="G2135">
        <v>99</v>
      </c>
      <c r="H2135">
        <v>102</v>
      </c>
      <c r="I2135">
        <v>100</v>
      </c>
      <c r="J2135">
        <v>100</v>
      </c>
      <c r="K2135">
        <v>2025</v>
      </c>
      <c r="L2135" t="s">
        <v>18</v>
      </c>
      <c r="M2135" t="s">
        <v>19</v>
      </c>
    </row>
    <row r="2136" spans="1:13" ht="15" x14ac:dyDescent="0.25">
      <c r="A2136">
        <v>16454</v>
      </c>
      <c r="B2136" t="s">
        <v>2892</v>
      </c>
      <c r="C2136" t="s">
        <v>1343</v>
      </c>
      <c r="D2136" t="s">
        <v>1048</v>
      </c>
      <c r="E2136">
        <v>2304</v>
      </c>
      <c r="F2136">
        <v>94</v>
      </c>
      <c r="G2136">
        <v>96</v>
      </c>
      <c r="H2136">
        <v>97</v>
      </c>
      <c r="I2136">
        <v>96</v>
      </c>
      <c r="J2136">
        <v>96</v>
      </c>
      <c r="K2136">
        <v>2025</v>
      </c>
      <c r="L2136" t="s">
        <v>18</v>
      </c>
      <c r="M2136" t="s">
        <v>19</v>
      </c>
    </row>
    <row r="2137" spans="1:13" ht="15" x14ac:dyDescent="0.25">
      <c r="A2137">
        <v>16455</v>
      </c>
      <c r="B2137" t="s">
        <v>2893</v>
      </c>
      <c r="C2137" t="s">
        <v>2894</v>
      </c>
      <c r="D2137" t="s">
        <v>1048</v>
      </c>
      <c r="E2137">
        <v>2318</v>
      </c>
      <c r="F2137">
        <v>97</v>
      </c>
      <c r="G2137">
        <v>96</v>
      </c>
      <c r="H2137">
        <v>96</v>
      </c>
      <c r="I2137">
        <v>96</v>
      </c>
      <c r="J2137">
        <v>96</v>
      </c>
      <c r="K2137">
        <v>2025</v>
      </c>
      <c r="L2137" t="s">
        <v>18</v>
      </c>
      <c r="M2137" t="s">
        <v>19</v>
      </c>
    </row>
    <row r="2138" spans="1:13" ht="15" x14ac:dyDescent="0.25">
      <c r="A2138">
        <v>16457</v>
      </c>
      <c r="B2138" t="s">
        <v>59</v>
      </c>
      <c r="C2138" t="s">
        <v>2895</v>
      </c>
      <c r="D2138" t="s">
        <v>75</v>
      </c>
      <c r="E2138">
        <v>6725</v>
      </c>
      <c r="F2138">
        <v>90</v>
      </c>
      <c r="G2138">
        <v>90</v>
      </c>
      <c r="H2138">
        <v>92</v>
      </c>
      <c r="I2138">
        <v>91</v>
      </c>
      <c r="J2138">
        <v>91</v>
      </c>
      <c r="K2138">
        <v>2025</v>
      </c>
      <c r="L2138" t="s">
        <v>18</v>
      </c>
      <c r="M2138" t="s">
        <v>19</v>
      </c>
    </row>
    <row r="2139" spans="1:13" ht="15" x14ac:dyDescent="0.25">
      <c r="A2139">
        <v>16474</v>
      </c>
      <c r="B2139" t="s">
        <v>2896</v>
      </c>
      <c r="C2139" t="s">
        <v>962</v>
      </c>
      <c r="D2139" t="s">
        <v>390</v>
      </c>
      <c r="E2139">
        <v>4122</v>
      </c>
      <c r="F2139">
        <v>92</v>
      </c>
      <c r="G2139">
        <v>92</v>
      </c>
      <c r="H2139">
        <v>93</v>
      </c>
      <c r="I2139">
        <v>93</v>
      </c>
      <c r="J2139">
        <v>93</v>
      </c>
      <c r="K2139">
        <v>2025</v>
      </c>
      <c r="L2139" t="s">
        <v>18</v>
      </c>
      <c r="M2139" t="s">
        <v>19</v>
      </c>
    </row>
    <row r="2140" spans="1:13" ht="15" x14ac:dyDescent="0.25">
      <c r="A2140">
        <v>16515</v>
      </c>
      <c r="B2140" t="s">
        <v>2897</v>
      </c>
      <c r="C2140" t="s">
        <v>2898</v>
      </c>
      <c r="D2140" t="s">
        <v>648</v>
      </c>
      <c r="E2140">
        <v>3169</v>
      </c>
      <c r="F2140">
        <v>97</v>
      </c>
      <c r="G2140">
        <v>97</v>
      </c>
      <c r="H2140">
        <v>98</v>
      </c>
      <c r="I2140">
        <v>97</v>
      </c>
      <c r="J2140">
        <v>97</v>
      </c>
      <c r="K2140">
        <v>2025</v>
      </c>
      <c r="L2140" t="s">
        <v>18</v>
      </c>
      <c r="M2140" t="s">
        <v>19</v>
      </c>
    </row>
    <row r="2141" spans="1:13" ht="15" x14ac:dyDescent="0.25">
      <c r="A2141">
        <v>16516</v>
      </c>
      <c r="B2141" t="s">
        <v>2899</v>
      </c>
      <c r="C2141" t="s">
        <v>2900</v>
      </c>
      <c r="D2141" t="s">
        <v>231</v>
      </c>
      <c r="E2141">
        <v>5051</v>
      </c>
      <c r="F2141">
        <v>102</v>
      </c>
      <c r="G2141">
        <v>101</v>
      </c>
      <c r="H2141">
        <v>105</v>
      </c>
      <c r="I2141">
        <v>102</v>
      </c>
      <c r="J2141">
        <v>102</v>
      </c>
      <c r="K2141">
        <v>2025</v>
      </c>
      <c r="L2141" t="s">
        <v>18</v>
      </c>
      <c r="M2141" t="s">
        <v>19</v>
      </c>
    </row>
    <row r="2142" spans="1:13" ht="15" x14ac:dyDescent="0.25">
      <c r="A2142">
        <v>16519</v>
      </c>
      <c r="B2142" t="s">
        <v>2901</v>
      </c>
      <c r="C2142" t="s">
        <v>1841</v>
      </c>
      <c r="D2142" t="s">
        <v>1048</v>
      </c>
      <c r="E2142">
        <v>2748</v>
      </c>
      <c r="F2142">
        <v>98</v>
      </c>
      <c r="G2142">
        <v>98</v>
      </c>
      <c r="H2142">
        <v>97</v>
      </c>
      <c r="I2142">
        <v>98</v>
      </c>
      <c r="J2142">
        <v>98</v>
      </c>
      <c r="K2142">
        <v>2025</v>
      </c>
      <c r="L2142" t="s">
        <v>18</v>
      </c>
      <c r="M2142" t="s">
        <v>19</v>
      </c>
    </row>
    <row r="2143" spans="1:13" ht="15" x14ac:dyDescent="0.25">
      <c r="A2143">
        <v>16520</v>
      </c>
      <c r="B2143" t="s">
        <v>2902</v>
      </c>
      <c r="C2143" t="s">
        <v>2903</v>
      </c>
      <c r="D2143" t="s">
        <v>1048</v>
      </c>
      <c r="E2143">
        <v>2287</v>
      </c>
      <c r="F2143">
        <v>106</v>
      </c>
      <c r="G2143">
        <v>104</v>
      </c>
      <c r="H2143">
        <v>104</v>
      </c>
      <c r="I2143">
        <v>105</v>
      </c>
      <c r="J2143">
        <v>105</v>
      </c>
      <c r="K2143">
        <v>2025</v>
      </c>
      <c r="L2143" t="s">
        <v>18</v>
      </c>
      <c r="M2143" t="s">
        <v>19</v>
      </c>
    </row>
    <row r="2144" spans="1:13" ht="15" x14ac:dyDescent="0.25">
      <c r="A2144">
        <v>16521</v>
      </c>
      <c r="B2144" t="s">
        <v>3682</v>
      </c>
      <c r="C2144" t="s">
        <v>2904</v>
      </c>
      <c r="D2144" t="s">
        <v>1694</v>
      </c>
      <c r="E2144">
        <v>880</v>
      </c>
      <c r="F2144">
        <v>107</v>
      </c>
      <c r="G2144">
        <v>105</v>
      </c>
      <c r="H2144">
        <v>106</v>
      </c>
      <c r="I2144">
        <v>106</v>
      </c>
      <c r="J2144">
        <v>106</v>
      </c>
      <c r="K2144">
        <v>2025</v>
      </c>
      <c r="L2144" t="s">
        <v>18</v>
      </c>
      <c r="M2144" t="s">
        <v>19</v>
      </c>
    </row>
    <row r="2145" spans="1:13" ht="15" x14ac:dyDescent="0.25">
      <c r="A2145">
        <v>16523</v>
      </c>
      <c r="B2145" t="s">
        <v>2905</v>
      </c>
      <c r="C2145" t="s">
        <v>2906</v>
      </c>
      <c r="D2145" t="s">
        <v>648</v>
      </c>
      <c r="E2145">
        <v>3159</v>
      </c>
      <c r="F2145">
        <v>93</v>
      </c>
      <c r="G2145">
        <v>92</v>
      </c>
      <c r="H2145">
        <v>91</v>
      </c>
      <c r="I2145">
        <v>92</v>
      </c>
      <c r="J2145">
        <v>92</v>
      </c>
      <c r="K2145">
        <v>2025</v>
      </c>
      <c r="L2145" t="s">
        <v>18</v>
      </c>
      <c r="M2145" t="s">
        <v>19</v>
      </c>
    </row>
    <row r="2146" spans="1:13" ht="15" x14ac:dyDescent="0.25">
      <c r="A2146">
        <v>16526</v>
      </c>
      <c r="B2146" t="s">
        <v>2907</v>
      </c>
      <c r="C2146" t="s">
        <v>1060</v>
      </c>
      <c r="D2146" t="s">
        <v>1048</v>
      </c>
      <c r="E2146">
        <v>2650</v>
      </c>
      <c r="F2146">
        <v>104</v>
      </c>
      <c r="G2146">
        <v>105</v>
      </c>
      <c r="H2146">
        <v>105</v>
      </c>
      <c r="I2146">
        <v>105</v>
      </c>
      <c r="J2146">
        <v>105</v>
      </c>
      <c r="K2146">
        <v>2025</v>
      </c>
      <c r="L2146" t="s">
        <v>18</v>
      </c>
      <c r="M2146" t="s">
        <v>19</v>
      </c>
    </row>
    <row r="2147" spans="1:13" ht="15" x14ac:dyDescent="0.25">
      <c r="A2147">
        <v>16530</v>
      </c>
      <c r="B2147" t="s">
        <v>2908</v>
      </c>
      <c r="C2147" t="s">
        <v>1173</v>
      </c>
      <c r="D2147" t="s">
        <v>1048</v>
      </c>
      <c r="E2147">
        <v>2207</v>
      </c>
      <c r="F2147">
        <v>94</v>
      </c>
      <c r="G2147">
        <v>94</v>
      </c>
      <c r="H2147">
        <v>93</v>
      </c>
      <c r="I2147">
        <v>94</v>
      </c>
      <c r="J2147">
        <v>94</v>
      </c>
      <c r="K2147">
        <v>2025</v>
      </c>
      <c r="L2147" t="s">
        <v>18</v>
      </c>
      <c r="M2147" t="s">
        <v>19</v>
      </c>
    </row>
    <row r="2148" spans="1:13" ht="15" x14ac:dyDescent="0.25">
      <c r="A2148">
        <v>16533</v>
      </c>
      <c r="B2148" t="s">
        <v>1969</v>
      </c>
      <c r="C2148" t="s">
        <v>2909</v>
      </c>
      <c r="D2148" t="s">
        <v>75</v>
      </c>
      <c r="E2148">
        <v>6226</v>
      </c>
      <c r="F2148">
        <v>99</v>
      </c>
      <c r="G2148">
        <v>96</v>
      </c>
      <c r="H2148">
        <v>98</v>
      </c>
      <c r="I2148">
        <v>98</v>
      </c>
      <c r="J2148">
        <v>98</v>
      </c>
      <c r="K2148">
        <v>2025</v>
      </c>
      <c r="L2148" t="s">
        <v>18</v>
      </c>
      <c r="M2148" t="s">
        <v>19</v>
      </c>
    </row>
    <row r="2149" spans="1:13" ht="15" x14ac:dyDescent="0.25">
      <c r="A2149">
        <v>16582</v>
      </c>
      <c r="B2149" t="s">
        <v>2910</v>
      </c>
      <c r="C2149" t="s">
        <v>2875</v>
      </c>
      <c r="D2149" t="s">
        <v>648</v>
      </c>
      <c r="E2149">
        <v>3805</v>
      </c>
      <c r="F2149">
        <v>89</v>
      </c>
      <c r="G2149">
        <v>90</v>
      </c>
      <c r="H2149">
        <v>91</v>
      </c>
      <c r="I2149">
        <v>90</v>
      </c>
      <c r="J2149">
        <v>90</v>
      </c>
      <c r="K2149">
        <v>2025</v>
      </c>
      <c r="L2149" t="s">
        <v>18</v>
      </c>
      <c r="M2149" t="s">
        <v>19</v>
      </c>
    </row>
    <row r="2150" spans="1:13" ht="15" x14ac:dyDescent="0.25">
      <c r="A2150">
        <v>16588</v>
      </c>
      <c r="B2150" t="s">
        <v>2911</v>
      </c>
      <c r="C2150" t="s">
        <v>2206</v>
      </c>
      <c r="D2150" t="s">
        <v>1048</v>
      </c>
      <c r="E2150">
        <v>2340</v>
      </c>
      <c r="F2150">
        <v>100</v>
      </c>
      <c r="G2150">
        <v>101</v>
      </c>
      <c r="H2150">
        <v>102</v>
      </c>
      <c r="I2150">
        <v>101</v>
      </c>
      <c r="J2150">
        <v>101</v>
      </c>
      <c r="K2150">
        <v>2025</v>
      </c>
      <c r="L2150" t="s">
        <v>18</v>
      </c>
      <c r="M2150" t="s">
        <v>19</v>
      </c>
    </row>
    <row r="2151" spans="1:13" ht="15" x14ac:dyDescent="0.25">
      <c r="A2151">
        <v>16593</v>
      </c>
      <c r="B2151" t="s">
        <v>2912</v>
      </c>
      <c r="C2151" t="s">
        <v>220</v>
      </c>
      <c r="D2151" t="s">
        <v>75</v>
      </c>
      <c r="E2151">
        <v>6330</v>
      </c>
      <c r="F2151">
        <v>92</v>
      </c>
      <c r="G2151">
        <v>92</v>
      </c>
      <c r="H2151">
        <v>94</v>
      </c>
      <c r="I2151">
        <v>92</v>
      </c>
      <c r="J2151">
        <v>92</v>
      </c>
      <c r="K2151">
        <v>2025</v>
      </c>
      <c r="L2151" t="s">
        <v>18</v>
      </c>
      <c r="M2151" t="s">
        <v>19</v>
      </c>
    </row>
    <row r="2152" spans="1:13" ht="15" x14ac:dyDescent="0.25">
      <c r="A2152">
        <v>16595</v>
      </c>
      <c r="B2152" t="s">
        <v>2913</v>
      </c>
      <c r="C2152" t="s">
        <v>2914</v>
      </c>
      <c r="D2152" t="s">
        <v>75</v>
      </c>
      <c r="E2152">
        <v>6014</v>
      </c>
      <c r="F2152">
        <v>108</v>
      </c>
      <c r="G2152">
        <v>107</v>
      </c>
      <c r="H2152">
        <v>108</v>
      </c>
      <c r="I2152">
        <v>108</v>
      </c>
      <c r="J2152">
        <v>108</v>
      </c>
      <c r="K2152">
        <v>2025</v>
      </c>
      <c r="L2152" t="s">
        <v>18</v>
      </c>
      <c r="M2152" t="s">
        <v>19</v>
      </c>
    </row>
    <row r="2153" spans="1:13" ht="15" x14ac:dyDescent="0.25">
      <c r="A2153">
        <v>16598</v>
      </c>
      <c r="B2153" t="s">
        <v>2915</v>
      </c>
      <c r="C2153" t="s">
        <v>2916</v>
      </c>
      <c r="D2153" t="s">
        <v>648</v>
      </c>
      <c r="E2153">
        <v>3023</v>
      </c>
      <c r="F2153">
        <v>94</v>
      </c>
      <c r="G2153">
        <v>95</v>
      </c>
      <c r="H2153">
        <v>93</v>
      </c>
      <c r="I2153">
        <v>94</v>
      </c>
      <c r="J2153">
        <v>94</v>
      </c>
      <c r="K2153">
        <v>2025</v>
      </c>
      <c r="L2153" t="s">
        <v>18</v>
      </c>
      <c r="M2153" t="s">
        <v>19</v>
      </c>
    </row>
    <row r="2154" spans="1:13" ht="15" x14ac:dyDescent="0.25">
      <c r="A2154">
        <v>16607</v>
      </c>
      <c r="B2154" t="s">
        <v>2917</v>
      </c>
      <c r="C2154" t="s">
        <v>202</v>
      </c>
      <c r="D2154" t="s">
        <v>75</v>
      </c>
      <c r="E2154">
        <v>6054</v>
      </c>
      <c r="F2154">
        <v>105</v>
      </c>
      <c r="G2154">
        <v>102</v>
      </c>
      <c r="H2154">
        <v>99</v>
      </c>
      <c r="I2154">
        <v>102</v>
      </c>
      <c r="J2154">
        <v>103</v>
      </c>
      <c r="K2154">
        <v>2025</v>
      </c>
      <c r="L2154" t="s">
        <v>18</v>
      </c>
      <c r="M2154" t="s">
        <v>19</v>
      </c>
    </row>
    <row r="2155" spans="1:13" ht="15" x14ac:dyDescent="0.25">
      <c r="A2155">
        <v>16610</v>
      </c>
      <c r="B2155" t="s">
        <v>2918</v>
      </c>
      <c r="C2155" t="s">
        <v>2919</v>
      </c>
      <c r="D2155" t="s">
        <v>648</v>
      </c>
      <c r="E2155">
        <v>3123</v>
      </c>
      <c r="F2155">
        <v>96</v>
      </c>
      <c r="G2155">
        <v>97</v>
      </c>
      <c r="H2155">
        <v>105</v>
      </c>
      <c r="I2155">
        <v>99</v>
      </c>
      <c r="J2155">
        <v>95</v>
      </c>
      <c r="K2155">
        <v>2025</v>
      </c>
      <c r="L2155" t="s">
        <v>18</v>
      </c>
      <c r="M2155" t="s">
        <v>19</v>
      </c>
    </row>
    <row r="2156" spans="1:13" ht="15" x14ac:dyDescent="0.25">
      <c r="A2156">
        <v>16612</v>
      </c>
      <c r="B2156" t="s">
        <v>2920</v>
      </c>
      <c r="C2156" t="s">
        <v>434</v>
      </c>
      <c r="D2156" t="s">
        <v>390</v>
      </c>
      <c r="E2156">
        <v>4850</v>
      </c>
      <c r="F2156" t="s">
        <v>837</v>
      </c>
      <c r="G2156" t="s">
        <v>837</v>
      </c>
      <c r="H2156" t="s">
        <v>837</v>
      </c>
      <c r="I2156" t="s">
        <v>837</v>
      </c>
      <c r="J2156">
        <v>89</v>
      </c>
      <c r="K2156">
        <v>2025</v>
      </c>
      <c r="L2156" t="s">
        <v>18</v>
      </c>
      <c r="M2156" t="s">
        <v>838</v>
      </c>
    </row>
    <row r="2157" spans="1:13" ht="15" x14ac:dyDescent="0.25">
      <c r="A2157">
        <v>16671</v>
      </c>
      <c r="B2157" t="s">
        <v>2921</v>
      </c>
      <c r="C2157" t="s">
        <v>2922</v>
      </c>
      <c r="D2157" t="s">
        <v>75</v>
      </c>
      <c r="E2157">
        <v>6105</v>
      </c>
      <c r="F2157">
        <v>79</v>
      </c>
      <c r="G2157">
        <v>82</v>
      </c>
      <c r="H2157">
        <v>82</v>
      </c>
      <c r="I2157">
        <v>81</v>
      </c>
      <c r="J2157">
        <v>81</v>
      </c>
      <c r="K2157">
        <v>2025</v>
      </c>
      <c r="L2157" t="s">
        <v>18</v>
      </c>
      <c r="M2157" t="s">
        <v>19</v>
      </c>
    </row>
    <row r="2158" spans="1:13" ht="15" x14ac:dyDescent="0.25">
      <c r="A2158">
        <v>16673</v>
      </c>
      <c r="B2158" t="s">
        <v>2923</v>
      </c>
      <c r="C2158" t="s">
        <v>196</v>
      </c>
      <c r="D2158" t="s">
        <v>75</v>
      </c>
      <c r="E2158">
        <v>6430</v>
      </c>
      <c r="F2158">
        <v>103</v>
      </c>
      <c r="G2158">
        <v>102</v>
      </c>
      <c r="H2158">
        <v>104</v>
      </c>
      <c r="I2158">
        <v>103</v>
      </c>
      <c r="J2158">
        <v>103</v>
      </c>
      <c r="K2158">
        <v>2025</v>
      </c>
      <c r="L2158" t="s">
        <v>18</v>
      </c>
      <c r="M2158" t="s">
        <v>19</v>
      </c>
    </row>
    <row r="2159" spans="1:13" ht="15" x14ac:dyDescent="0.25">
      <c r="A2159">
        <v>16679</v>
      </c>
      <c r="B2159" t="s">
        <v>2924</v>
      </c>
      <c r="C2159" t="s">
        <v>2925</v>
      </c>
      <c r="D2159" t="s">
        <v>648</v>
      </c>
      <c r="E2159">
        <v>3815</v>
      </c>
      <c r="F2159">
        <v>95</v>
      </c>
      <c r="G2159">
        <v>95</v>
      </c>
      <c r="H2159">
        <v>96</v>
      </c>
      <c r="I2159">
        <v>95</v>
      </c>
      <c r="J2159">
        <v>95</v>
      </c>
      <c r="K2159">
        <v>2025</v>
      </c>
      <c r="L2159" t="s">
        <v>18</v>
      </c>
      <c r="M2159" t="s">
        <v>19</v>
      </c>
    </row>
    <row r="2160" spans="1:13" ht="15" x14ac:dyDescent="0.25">
      <c r="A2160">
        <v>16682</v>
      </c>
      <c r="B2160" t="s">
        <v>2926</v>
      </c>
      <c r="C2160" t="s">
        <v>2927</v>
      </c>
      <c r="D2160" t="s">
        <v>75</v>
      </c>
      <c r="E2160">
        <v>6155</v>
      </c>
      <c r="F2160">
        <v>101</v>
      </c>
      <c r="G2160">
        <v>101</v>
      </c>
      <c r="H2160">
        <v>102</v>
      </c>
      <c r="I2160">
        <v>101</v>
      </c>
      <c r="J2160">
        <v>101</v>
      </c>
      <c r="K2160">
        <v>2025</v>
      </c>
      <c r="L2160" t="s">
        <v>18</v>
      </c>
      <c r="M2160" t="s">
        <v>19</v>
      </c>
    </row>
    <row r="2161" spans="1:13" ht="15" x14ac:dyDescent="0.25">
      <c r="A2161">
        <v>16687</v>
      </c>
      <c r="B2161" t="s">
        <v>2928</v>
      </c>
      <c r="C2161" t="s">
        <v>889</v>
      </c>
      <c r="D2161" t="s">
        <v>648</v>
      </c>
      <c r="E2161">
        <v>3644</v>
      </c>
      <c r="F2161">
        <v>92</v>
      </c>
      <c r="G2161">
        <v>93</v>
      </c>
      <c r="H2161">
        <v>93</v>
      </c>
      <c r="I2161">
        <v>92</v>
      </c>
      <c r="J2161">
        <v>92</v>
      </c>
      <c r="K2161">
        <v>2025</v>
      </c>
      <c r="L2161" t="s">
        <v>18</v>
      </c>
      <c r="M2161" t="s">
        <v>19</v>
      </c>
    </row>
    <row r="2162" spans="1:13" ht="15" x14ac:dyDescent="0.25">
      <c r="A2162">
        <v>16688</v>
      </c>
      <c r="B2162" t="s">
        <v>2929</v>
      </c>
      <c r="C2162" t="s">
        <v>2930</v>
      </c>
      <c r="D2162" t="s">
        <v>390</v>
      </c>
      <c r="E2162">
        <v>4870</v>
      </c>
      <c r="F2162">
        <v>102</v>
      </c>
      <c r="G2162">
        <v>101</v>
      </c>
      <c r="H2162">
        <v>101</v>
      </c>
      <c r="I2162">
        <v>102</v>
      </c>
      <c r="J2162">
        <v>102</v>
      </c>
      <c r="K2162">
        <v>2025</v>
      </c>
      <c r="L2162" t="s">
        <v>18</v>
      </c>
      <c r="M2162" t="s">
        <v>19</v>
      </c>
    </row>
    <row r="2163" spans="1:13" ht="15" x14ac:dyDescent="0.25">
      <c r="A2163">
        <v>16689</v>
      </c>
      <c r="B2163" t="s">
        <v>2931</v>
      </c>
      <c r="C2163" t="s">
        <v>2932</v>
      </c>
      <c r="D2163" t="s">
        <v>390</v>
      </c>
      <c r="E2163">
        <v>4211</v>
      </c>
      <c r="F2163">
        <v>95</v>
      </c>
      <c r="G2163">
        <v>95</v>
      </c>
      <c r="H2163">
        <v>95</v>
      </c>
      <c r="I2163">
        <v>95</v>
      </c>
      <c r="J2163">
        <v>95</v>
      </c>
      <c r="K2163">
        <v>2025</v>
      </c>
      <c r="L2163" t="s">
        <v>18</v>
      </c>
      <c r="M2163" t="s">
        <v>19</v>
      </c>
    </row>
    <row r="2164" spans="1:13" ht="15" x14ac:dyDescent="0.25">
      <c r="A2164">
        <v>16700</v>
      </c>
      <c r="B2164" t="s">
        <v>2933</v>
      </c>
      <c r="C2164" t="s">
        <v>2934</v>
      </c>
      <c r="D2164" t="s">
        <v>1048</v>
      </c>
      <c r="E2164">
        <v>2251</v>
      </c>
      <c r="F2164">
        <v>95</v>
      </c>
      <c r="G2164">
        <v>96</v>
      </c>
      <c r="H2164">
        <v>95</v>
      </c>
      <c r="I2164">
        <v>95</v>
      </c>
      <c r="J2164">
        <v>95</v>
      </c>
      <c r="K2164">
        <v>2025</v>
      </c>
      <c r="L2164" t="s">
        <v>18</v>
      </c>
      <c r="M2164" t="s">
        <v>19</v>
      </c>
    </row>
    <row r="2165" spans="1:13" ht="15" x14ac:dyDescent="0.25">
      <c r="A2165">
        <v>16701</v>
      </c>
      <c r="B2165" t="s">
        <v>2935</v>
      </c>
      <c r="C2165" t="s">
        <v>1418</v>
      </c>
      <c r="D2165" t="s">
        <v>1048</v>
      </c>
      <c r="E2165">
        <v>2190</v>
      </c>
      <c r="F2165">
        <v>82</v>
      </c>
      <c r="G2165">
        <v>88</v>
      </c>
      <c r="H2165">
        <v>86</v>
      </c>
      <c r="I2165">
        <v>85</v>
      </c>
      <c r="J2165">
        <v>85</v>
      </c>
      <c r="K2165">
        <v>2025</v>
      </c>
      <c r="L2165" t="s">
        <v>18</v>
      </c>
      <c r="M2165" t="s">
        <v>19</v>
      </c>
    </row>
    <row r="2166" spans="1:13" ht="15" x14ac:dyDescent="0.25">
      <c r="A2166">
        <v>16711</v>
      </c>
      <c r="B2166" t="s">
        <v>2936</v>
      </c>
      <c r="C2166" t="s">
        <v>2937</v>
      </c>
      <c r="D2166" t="s">
        <v>390</v>
      </c>
      <c r="E2166">
        <v>4130</v>
      </c>
      <c r="F2166">
        <v>98</v>
      </c>
      <c r="G2166">
        <v>97</v>
      </c>
      <c r="H2166">
        <v>99</v>
      </c>
      <c r="I2166">
        <v>98</v>
      </c>
      <c r="J2166">
        <v>98</v>
      </c>
      <c r="K2166">
        <v>2025</v>
      </c>
      <c r="L2166" t="s">
        <v>18</v>
      </c>
      <c r="M2166" t="s">
        <v>19</v>
      </c>
    </row>
    <row r="2167" spans="1:13" ht="15" x14ac:dyDescent="0.25">
      <c r="A2167">
        <v>16712</v>
      </c>
      <c r="B2167" t="s">
        <v>2938</v>
      </c>
      <c r="C2167" t="s">
        <v>956</v>
      </c>
      <c r="D2167" t="s">
        <v>648</v>
      </c>
      <c r="E2167">
        <v>3300</v>
      </c>
      <c r="F2167">
        <v>103</v>
      </c>
      <c r="G2167">
        <v>103</v>
      </c>
      <c r="H2167">
        <v>105</v>
      </c>
      <c r="I2167">
        <v>104</v>
      </c>
      <c r="J2167">
        <v>104</v>
      </c>
      <c r="K2167">
        <v>2025</v>
      </c>
      <c r="L2167" t="s">
        <v>18</v>
      </c>
      <c r="M2167" t="s">
        <v>19</v>
      </c>
    </row>
    <row r="2168" spans="1:13" ht="15" x14ac:dyDescent="0.25">
      <c r="A2168">
        <v>16713</v>
      </c>
      <c r="B2168" t="s">
        <v>2939</v>
      </c>
      <c r="C2168" t="s">
        <v>2940</v>
      </c>
      <c r="D2168" t="s">
        <v>648</v>
      </c>
      <c r="E2168">
        <v>3029</v>
      </c>
      <c r="F2168">
        <v>112</v>
      </c>
      <c r="G2168">
        <v>112</v>
      </c>
      <c r="H2168">
        <v>113</v>
      </c>
      <c r="I2168">
        <v>113</v>
      </c>
      <c r="J2168">
        <v>113</v>
      </c>
      <c r="K2168">
        <v>2025</v>
      </c>
      <c r="L2168" t="s">
        <v>18</v>
      </c>
      <c r="M2168" t="s">
        <v>19</v>
      </c>
    </row>
    <row r="2169" spans="1:13" ht="15" x14ac:dyDescent="0.25">
      <c r="A2169">
        <v>16715</v>
      </c>
      <c r="B2169" t="s">
        <v>2941</v>
      </c>
      <c r="C2169" t="s">
        <v>2536</v>
      </c>
      <c r="D2169" t="s">
        <v>1048</v>
      </c>
      <c r="E2169">
        <v>2871</v>
      </c>
      <c r="F2169">
        <v>96</v>
      </c>
      <c r="G2169">
        <v>97</v>
      </c>
      <c r="H2169">
        <v>99</v>
      </c>
      <c r="I2169">
        <v>97</v>
      </c>
      <c r="J2169">
        <v>97</v>
      </c>
      <c r="K2169">
        <v>2025</v>
      </c>
      <c r="L2169" t="s">
        <v>18</v>
      </c>
      <c r="M2169" t="s">
        <v>19</v>
      </c>
    </row>
    <row r="2170" spans="1:13" ht="15" x14ac:dyDescent="0.25">
      <c r="A2170">
        <v>16717</v>
      </c>
      <c r="B2170" t="s">
        <v>2942</v>
      </c>
      <c r="C2170" t="s">
        <v>1060</v>
      </c>
      <c r="D2170" t="s">
        <v>1048</v>
      </c>
      <c r="E2170">
        <v>2650</v>
      </c>
      <c r="F2170">
        <v>99</v>
      </c>
      <c r="G2170">
        <v>100</v>
      </c>
      <c r="H2170">
        <v>100</v>
      </c>
      <c r="I2170">
        <v>100</v>
      </c>
      <c r="J2170">
        <v>100</v>
      </c>
      <c r="K2170">
        <v>2025</v>
      </c>
      <c r="L2170" t="s">
        <v>18</v>
      </c>
      <c r="M2170" t="s">
        <v>19</v>
      </c>
    </row>
    <row r="2171" spans="1:13" ht="15" x14ac:dyDescent="0.25">
      <c r="A2171">
        <v>16719</v>
      </c>
      <c r="B2171" t="s">
        <v>2943</v>
      </c>
      <c r="C2171" t="s">
        <v>2944</v>
      </c>
      <c r="D2171" t="s">
        <v>1048</v>
      </c>
      <c r="E2171">
        <v>2765</v>
      </c>
      <c r="F2171">
        <v>107</v>
      </c>
      <c r="G2171">
        <v>107</v>
      </c>
      <c r="H2171">
        <v>107</v>
      </c>
      <c r="I2171">
        <v>107</v>
      </c>
      <c r="J2171">
        <v>107</v>
      </c>
      <c r="K2171">
        <v>2025</v>
      </c>
      <c r="L2171" t="s">
        <v>18</v>
      </c>
      <c r="M2171" t="s">
        <v>19</v>
      </c>
    </row>
    <row r="2172" spans="1:13" ht="15" x14ac:dyDescent="0.25">
      <c r="A2172">
        <v>16721</v>
      </c>
      <c r="B2172" t="s">
        <v>2945</v>
      </c>
      <c r="C2172" t="s">
        <v>2946</v>
      </c>
      <c r="D2172" t="s">
        <v>1048</v>
      </c>
      <c r="E2172">
        <v>2761</v>
      </c>
      <c r="F2172">
        <v>99</v>
      </c>
      <c r="G2172">
        <v>98</v>
      </c>
      <c r="H2172">
        <v>98</v>
      </c>
      <c r="I2172">
        <v>99</v>
      </c>
      <c r="J2172">
        <v>99</v>
      </c>
      <c r="K2172">
        <v>2025</v>
      </c>
      <c r="L2172" t="s">
        <v>18</v>
      </c>
      <c r="M2172" t="s">
        <v>19</v>
      </c>
    </row>
    <row r="2173" spans="1:13" ht="15" x14ac:dyDescent="0.25">
      <c r="A2173">
        <v>16722</v>
      </c>
      <c r="B2173" t="s">
        <v>2947</v>
      </c>
      <c r="C2173" t="s">
        <v>1841</v>
      </c>
      <c r="D2173" t="s">
        <v>1048</v>
      </c>
      <c r="E2173">
        <v>2748</v>
      </c>
      <c r="F2173">
        <v>107</v>
      </c>
      <c r="G2173">
        <v>107</v>
      </c>
      <c r="H2173">
        <v>106</v>
      </c>
      <c r="I2173">
        <v>107</v>
      </c>
      <c r="J2173">
        <v>107</v>
      </c>
      <c r="K2173">
        <v>2025</v>
      </c>
      <c r="L2173" t="s">
        <v>18</v>
      </c>
      <c r="M2173" t="s">
        <v>19</v>
      </c>
    </row>
    <row r="2174" spans="1:13" ht="15" x14ac:dyDescent="0.25">
      <c r="A2174">
        <v>16723</v>
      </c>
      <c r="B2174" t="s">
        <v>2948</v>
      </c>
      <c r="C2174" t="s">
        <v>638</v>
      </c>
      <c r="D2174" t="s">
        <v>390</v>
      </c>
      <c r="E2174">
        <v>4820</v>
      </c>
      <c r="F2174">
        <v>95</v>
      </c>
      <c r="G2174">
        <v>94</v>
      </c>
      <c r="H2174">
        <v>96</v>
      </c>
      <c r="I2174">
        <v>95</v>
      </c>
      <c r="J2174">
        <v>95</v>
      </c>
      <c r="K2174">
        <v>2025</v>
      </c>
      <c r="L2174" t="s">
        <v>18</v>
      </c>
      <c r="M2174" t="s">
        <v>19</v>
      </c>
    </row>
    <row r="2175" spans="1:13" ht="15" x14ac:dyDescent="0.25">
      <c r="A2175">
        <v>16724</v>
      </c>
      <c r="B2175" t="s">
        <v>2949</v>
      </c>
      <c r="C2175" t="s">
        <v>326</v>
      </c>
      <c r="D2175" t="s">
        <v>231</v>
      </c>
      <c r="E2175">
        <v>5253</v>
      </c>
      <c r="F2175">
        <v>82</v>
      </c>
      <c r="G2175">
        <v>83</v>
      </c>
      <c r="H2175">
        <v>85</v>
      </c>
      <c r="I2175">
        <v>83</v>
      </c>
      <c r="J2175">
        <v>83</v>
      </c>
      <c r="K2175">
        <v>2025</v>
      </c>
      <c r="L2175" t="s">
        <v>18</v>
      </c>
      <c r="M2175" t="s">
        <v>19</v>
      </c>
    </row>
    <row r="2176" spans="1:13" ht="15" x14ac:dyDescent="0.25">
      <c r="A2176">
        <v>16728</v>
      </c>
      <c r="B2176" t="s">
        <v>2950</v>
      </c>
      <c r="C2176" t="s">
        <v>2951</v>
      </c>
      <c r="D2176" t="s">
        <v>231</v>
      </c>
      <c r="E2176">
        <v>5554</v>
      </c>
      <c r="F2176">
        <v>87</v>
      </c>
      <c r="G2176">
        <v>90</v>
      </c>
      <c r="H2176">
        <v>89</v>
      </c>
      <c r="I2176">
        <v>89</v>
      </c>
      <c r="J2176">
        <v>89</v>
      </c>
      <c r="K2176">
        <v>2025</v>
      </c>
      <c r="L2176" t="s">
        <v>18</v>
      </c>
      <c r="M2176" t="s">
        <v>19</v>
      </c>
    </row>
    <row r="2177" spans="1:13" ht="15" x14ac:dyDescent="0.25">
      <c r="A2177">
        <v>16879</v>
      </c>
      <c r="B2177" t="s">
        <v>2952</v>
      </c>
      <c r="C2177" t="s">
        <v>2953</v>
      </c>
      <c r="D2177" t="s">
        <v>231</v>
      </c>
      <c r="E2177">
        <v>5117</v>
      </c>
      <c r="F2177">
        <v>95</v>
      </c>
      <c r="G2177">
        <v>96</v>
      </c>
      <c r="H2177">
        <v>97</v>
      </c>
      <c r="I2177">
        <v>96</v>
      </c>
      <c r="J2177">
        <v>96</v>
      </c>
      <c r="K2177">
        <v>2025</v>
      </c>
      <c r="L2177" t="s">
        <v>18</v>
      </c>
      <c r="M2177" t="s">
        <v>19</v>
      </c>
    </row>
    <row r="2178" spans="1:13" ht="15" x14ac:dyDescent="0.25">
      <c r="A2178">
        <v>16920</v>
      </c>
      <c r="B2178" t="s">
        <v>2954</v>
      </c>
      <c r="C2178" t="s">
        <v>2346</v>
      </c>
      <c r="D2178" t="s">
        <v>75</v>
      </c>
      <c r="E2178">
        <v>6163</v>
      </c>
      <c r="F2178">
        <v>105</v>
      </c>
      <c r="G2178">
        <v>104</v>
      </c>
      <c r="H2178">
        <v>106</v>
      </c>
      <c r="I2178">
        <v>105</v>
      </c>
      <c r="J2178">
        <v>105</v>
      </c>
      <c r="K2178">
        <v>2025</v>
      </c>
      <c r="L2178" t="s">
        <v>18</v>
      </c>
      <c r="M2178" t="s">
        <v>19</v>
      </c>
    </row>
    <row r="2179" spans="1:13" ht="15" x14ac:dyDescent="0.25">
      <c r="A2179">
        <v>16952</v>
      </c>
      <c r="B2179" t="s">
        <v>2955</v>
      </c>
      <c r="C2179" t="s">
        <v>322</v>
      </c>
      <c r="D2179" t="s">
        <v>390</v>
      </c>
      <c r="E2179">
        <v>4680</v>
      </c>
      <c r="F2179">
        <v>108</v>
      </c>
      <c r="G2179">
        <v>107</v>
      </c>
      <c r="H2179">
        <v>107</v>
      </c>
      <c r="I2179">
        <v>107</v>
      </c>
      <c r="J2179">
        <v>107</v>
      </c>
      <c r="K2179">
        <v>2025</v>
      </c>
      <c r="L2179" t="s">
        <v>18</v>
      </c>
      <c r="M2179" t="s">
        <v>19</v>
      </c>
    </row>
    <row r="2180" spans="1:13" ht="15" x14ac:dyDescent="0.25">
      <c r="A2180">
        <v>16955</v>
      </c>
      <c r="B2180" t="s">
        <v>2956</v>
      </c>
      <c r="C2180" t="s">
        <v>2957</v>
      </c>
      <c r="D2180" t="s">
        <v>1048</v>
      </c>
      <c r="E2180">
        <v>2541</v>
      </c>
      <c r="F2180">
        <v>101</v>
      </c>
      <c r="G2180">
        <v>103</v>
      </c>
      <c r="H2180">
        <v>103</v>
      </c>
      <c r="I2180">
        <v>102</v>
      </c>
      <c r="J2180">
        <v>102</v>
      </c>
      <c r="K2180">
        <v>2025</v>
      </c>
      <c r="L2180" t="s">
        <v>18</v>
      </c>
      <c r="M2180" t="s">
        <v>19</v>
      </c>
    </row>
    <row r="2181" spans="1:13" ht="15" x14ac:dyDescent="0.25">
      <c r="A2181">
        <v>16956</v>
      </c>
      <c r="B2181" t="s">
        <v>2958</v>
      </c>
      <c r="C2181" t="s">
        <v>3664</v>
      </c>
      <c r="D2181" t="s">
        <v>1048</v>
      </c>
      <c r="E2181">
        <v>2171</v>
      </c>
      <c r="F2181">
        <v>102</v>
      </c>
      <c r="G2181">
        <v>101</v>
      </c>
      <c r="H2181">
        <v>100</v>
      </c>
      <c r="I2181">
        <v>101</v>
      </c>
      <c r="J2181">
        <v>101</v>
      </c>
      <c r="K2181">
        <v>2025</v>
      </c>
      <c r="L2181" t="s">
        <v>18</v>
      </c>
      <c r="M2181" t="s">
        <v>19</v>
      </c>
    </row>
    <row r="2182" spans="1:13" ht="15" x14ac:dyDescent="0.25">
      <c r="A2182">
        <v>16957</v>
      </c>
      <c r="B2182" t="s">
        <v>2960</v>
      </c>
      <c r="C2182" t="s">
        <v>2961</v>
      </c>
      <c r="D2182" t="s">
        <v>17</v>
      </c>
      <c r="E2182">
        <v>7112</v>
      </c>
      <c r="F2182">
        <v>85</v>
      </c>
      <c r="G2182">
        <v>87</v>
      </c>
      <c r="H2182">
        <v>86</v>
      </c>
      <c r="I2182">
        <v>86</v>
      </c>
      <c r="J2182">
        <v>86</v>
      </c>
      <c r="K2182">
        <v>2025</v>
      </c>
      <c r="L2182" t="s">
        <v>18</v>
      </c>
      <c r="M2182" t="s">
        <v>19</v>
      </c>
    </row>
    <row r="2183" spans="1:13" ht="15" x14ac:dyDescent="0.25">
      <c r="A2183">
        <v>16958</v>
      </c>
      <c r="B2183" t="s">
        <v>2962</v>
      </c>
      <c r="C2183" t="s">
        <v>2963</v>
      </c>
      <c r="D2183" t="s">
        <v>648</v>
      </c>
      <c r="E2183">
        <v>3350</v>
      </c>
      <c r="F2183">
        <v>92</v>
      </c>
      <c r="G2183">
        <v>92</v>
      </c>
      <c r="H2183">
        <v>90</v>
      </c>
      <c r="I2183">
        <v>91</v>
      </c>
      <c r="J2183">
        <v>91</v>
      </c>
      <c r="K2183">
        <v>2025</v>
      </c>
      <c r="L2183" t="s">
        <v>18</v>
      </c>
      <c r="M2183" t="s">
        <v>19</v>
      </c>
    </row>
    <row r="2184" spans="1:13" ht="15" x14ac:dyDescent="0.25">
      <c r="A2184">
        <v>16964</v>
      </c>
      <c r="B2184" t="s">
        <v>2964</v>
      </c>
      <c r="C2184" t="s">
        <v>1024</v>
      </c>
      <c r="D2184" t="s">
        <v>648</v>
      </c>
      <c r="E2184">
        <v>3160</v>
      </c>
      <c r="F2184">
        <v>104</v>
      </c>
      <c r="G2184">
        <v>102</v>
      </c>
      <c r="H2184">
        <v>102</v>
      </c>
      <c r="I2184">
        <v>103</v>
      </c>
      <c r="J2184">
        <v>103</v>
      </c>
      <c r="K2184">
        <v>2025</v>
      </c>
      <c r="L2184" t="s">
        <v>18</v>
      </c>
      <c r="M2184" t="s">
        <v>19</v>
      </c>
    </row>
    <row r="2185" spans="1:13" ht="15" x14ac:dyDescent="0.25">
      <c r="A2185">
        <v>16965</v>
      </c>
      <c r="B2185" t="s">
        <v>2965</v>
      </c>
      <c r="C2185" t="s">
        <v>2966</v>
      </c>
      <c r="D2185" t="s">
        <v>648</v>
      </c>
      <c r="E2185">
        <v>3018</v>
      </c>
      <c r="F2185">
        <v>103</v>
      </c>
      <c r="G2185">
        <v>103</v>
      </c>
      <c r="H2185">
        <v>104</v>
      </c>
      <c r="I2185">
        <v>103</v>
      </c>
      <c r="J2185">
        <v>103</v>
      </c>
      <c r="K2185">
        <v>2025</v>
      </c>
      <c r="L2185" t="s">
        <v>18</v>
      </c>
      <c r="M2185" t="s">
        <v>19</v>
      </c>
    </row>
    <row r="2186" spans="1:13" ht="15" x14ac:dyDescent="0.25">
      <c r="A2186">
        <v>16966</v>
      </c>
      <c r="B2186" t="s">
        <v>2967</v>
      </c>
      <c r="C2186" t="s">
        <v>2968</v>
      </c>
      <c r="D2186" t="s">
        <v>648</v>
      </c>
      <c r="E2186">
        <v>3148</v>
      </c>
      <c r="F2186">
        <v>102</v>
      </c>
      <c r="G2186">
        <v>102</v>
      </c>
      <c r="H2186">
        <v>103</v>
      </c>
      <c r="I2186">
        <v>102</v>
      </c>
      <c r="J2186">
        <v>102</v>
      </c>
      <c r="K2186">
        <v>2025</v>
      </c>
      <c r="L2186" t="s">
        <v>18</v>
      </c>
      <c r="M2186" t="s">
        <v>19</v>
      </c>
    </row>
    <row r="2187" spans="1:13" ht="15" x14ac:dyDescent="0.25">
      <c r="A2187">
        <v>16967</v>
      </c>
      <c r="B2187" t="s">
        <v>3665</v>
      </c>
      <c r="C2187" t="s">
        <v>762</v>
      </c>
      <c r="D2187" t="s">
        <v>648</v>
      </c>
      <c r="E2187">
        <v>3429</v>
      </c>
      <c r="F2187">
        <v>104</v>
      </c>
      <c r="G2187">
        <v>103</v>
      </c>
      <c r="H2187">
        <v>103</v>
      </c>
      <c r="I2187">
        <v>103</v>
      </c>
      <c r="J2187">
        <v>103</v>
      </c>
      <c r="K2187">
        <v>2025</v>
      </c>
      <c r="L2187" t="s">
        <v>18</v>
      </c>
      <c r="M2187" t="s">
        <v>19</v>
      </c>
    </row>
    <row r="2188" spans="1:13" ht="15" x14ac:dyDescent="0.25">
      <c r="A2188">
        <v>16973</v>
      </c>
      <c r="B2188" t="s">
        <v>2969</v>
      </c>
      <c r="C2188" t="s">
        <v>2970</v>
      </c>
      <c r="D2188" t="s">
        <v>1048</v>
      </c>
      <c r="E2188">
        <v>2259</v>
      </c>
      <c r="F2188">
        <v>99</v>
      </c>
      <c r="G2188">
        <v>97</v>
      </c>
      <c r="H2188">
        <v>98</v>
      </c>
      <c r="I2188">
        <v>98</v>
      </c>
      <c r="J2188">
        <v>98</v>
      </c>
      <c r="K2188">
        <v>2025</v>
      </c>
      <c r="L2188" t="s">
        <v>18</v>
      </c>
      <c r="M2188" t="s">
        <v>19</v>
      </c>
    </row>
    <row r="2189" spans="1:13" ht="15" x14ac:dyDescent="0.25">
      <c r="A2189">
        <v>16981</v>
      </c>
      <c r="B2189" t="s">
        <v>3683</v>
      </c>
      <c r="C2189" t="s">
        <v>2971</v>
      </c>
      <c r="D2189" t="s">
        <v>1694</v>
      </c>
      <c r="E2189">
        <v>812</v>
      </c>
      <c r="F2189">
        <v>99</v>
      </c>
      <c r="G2189">
        <v>100</v>
      </c>
      <c r="H2189">
        <v>103</v>
      </c>
      <c r="I2189">
        <v>100</v>
      </c>
      <c r="J2189">
        <v>100</v>
      </c>
      <c r="K2189">
        <v>2025</v>
      </c>
      <c r="L2189" t="s">
        <v>18</v>
      </c>
      <c r="M2189" t="s">
        <v>19</v>
      </c>
    </row>
    <row r="2190" spans="1:13" ht="15" x14ac:dyDescent="0.25">
      <c r="A2190">
        <v>16983</v>
      </c>
      <c r="B2190" t="s">
        <v>2972</v>
      </c>
      <c r="C2190" t="s">
        <v>2973</v>
      </c>
      <c r="D2190" t="s">
        <v>231</v>
      </c>
      <c r="E2190">
        <v>5725</v>
      </c>
      <c r="F2190">
        <v>111</v>
      </c>
      <c r="G2190">
        <v>111</v>
      </c>
      <c r="H2190">
        <v>110</v>
      </c>
      <c r="I2190">
        <v>111</v>
      </c>
      <c r="J2190">
        <v>109</v>
      </c>
      <c r="K2190">
        <v>2025</v>
      </c>
      <c r="L2190" t="s">
        <v>18</v>
      </c>
      <c r="M2190" t="s">
        <v>19</v>
      </c>
    </row>
    <row r="2191" spans="1:13" ht="15" x14ac:dyDescent="0.25">
      <c r="A2191">
        <v>16995</v>
      </c>
      <c r="B2191" t="s">
        <v>3684</v>
      </c>
      <c r="C2191" t="s">
        <v>2971</v>
      </c>
      <c r="D2191" t="s">
        <v>1694</v>
      </c>
      <c r="E2191">
        <v>812</v>
      </c>
      <c r="F2191">
        <v>98</v>
      </c>
      <c r="G2191">
        <v>102</v>
      </c>
      <c r="H2191">
        <v>100</v>
      </c>
      <c r="I2191">
        <v>100</v>
      </c>
      <c r="J2191">
        <v>100</v>
      </c>
      <c r="K2191">
        <v>2025</v>
      </c>
      <c r="L2191" t="s">
        <v>18</v>
      </c>
      <c r="M2191" t="s">
        <v>19</v>
      </c>
    </row>
    <row r="2192" spans="1:13" ht="15" x14ac:dyDescent="0.25">
      <c r="A2192">
        <v>17021</v>
      </c>
      <c r="B2192" t="s">
        <v>2974</v>
      </c>
      <c r="C2192" t="s">
        <v>2206</v>
      </c>
      <c r="D2192" t="s">
        <v>1048</v>
      </c>
      <c r="E2192">
        <v>2340</v>
      </c>
      <c r="F2192">
        <v>99</v>
      </c>
      <c r="G2192">
        <v>99</v>
      </c>
      <c r="H2192">
        <v>99</v>
      </c>
      <c r="I2192">
        <v>99</v>
      </c>
      <c r="J2192">
        <v>99</v>
      </c>
      <c r="K2192">
        <v>2025</v>
      </c>
      <c r="L2192" t="s">
        <v>18</v>
      </c>
      <c r="M2192" t="s">
        <v>19</v>
      </c>
    </row>
    <row r="2193" spans="1:13" ht="15" x14ac:dyDescent="0.25">
      <c r="A2193">
        <v>17022</v>
      </c>
      <c r="B2193" t="s">
        <v>2975</v>
      </c>
      <c r="C2193" t="s">
        <v>1483</v>
      </c>
      <c r="D2193" t="s">
        <v>1048</v>
      </c>
      <c r="E2193">
        <v>2340</v>
      </c>
      <c r="F2193">
        <v>96</v>
      </c>
      <c r="G2193">
        <v>95</v>
      </c>
      <c r="H2193">
        <v>96</v>
      </c>
      <c r="I2193">
        <v>95</v>
      </c>
      <c r="J2193">
        <v>95</v>
      </c>
      <c r="K2193">
        <v>2025</v>
      </c>
      <c r="L2193" t="s">
        <v>18</v>
      </c>
      <c r="M2193" t="s">
        <v>19</v>
      </c>
    </row>
    <row r="2194" spans="1:13" ht="15" x14ac:dyDescent="0.25">
      <c r="A2194">
        <v>17040</v>
      </c>
      <c r="B2194" t="s">
        <v>2976</v>
      </c>
      <c r="C2194" t="s">
        <v>2977</v>
      </c>
      <c r="D2194" t="s">
        <v>648</v>
      </c>
      <c r="E2194">
        <v>3216</v>
      </c>
      <c r="F2194">
        <v>95</v>
      </c>
      <c r="G2194">
        <v>96</v>
      </c>
      <c r="H2194">
        <v>99</v>
      </c>
      <c r="I2194">
        <v>97</v>
      </c>
      <c r="J2194">
        <v>96</v>
      </c>
      <c r="K2194">
        <v>2025</v>
      </c>
      <c r="L2194" t="s">
        <v>18</v>
      </c>
      <c r="M2194" t="s">
        <v>19</v>
      </c>
    </row>
    <row r="2195" spans="1:13" ht="15" x14ac:dyDescent="0.25">
      <c r="A2195">
        <v>17041</v>
      </c>
      <c r="B2195" t="s">
        <v>2978</v>
      </c>
      <c r="C2195" t="s">
        <v>2676</v>
      </c>
      <c r="D2195" t="s">
        <v>648</v>
      </c>
      <c r="E2195">
        <v>3438</v>
      </c>
      <c r="F2195">
        <v>92</v>
      </c>
      <c r="G2195">
        <v>90</v>
      </c>
      <c r="H2195">
        <v>88</v>
      </c>
      <c r="I2195">
        <v>90</v>
      </c>
      <c r="J2195">
        <v>90</v>
      </c>
      <c r="K2195">
        <v>2025</v>
      </c>
      <c r="L2195" t="s">
        <v>18</v>
      </c>
      <c r="M2195" t="s">
        <v>19</v>
      </c>
    </row>
    <row r="2196" spans="1:13" ht="15" x14ac:dyDescent="0.25">
      <c r="A2196">
        <v>17042</v>
      </c>
      <c r="B2196" t="s">
        <v>2979</v>
      </c>
      <c r="C2196" t="s">
        <v>687</v>
      </c>
      <c r="D2196" t="s">
        <v>648</v>
      </c>
      <c r="E2196">
        <v>3173</v>
      </c>
      <c r="F2196">
        <v>83</v>
      </c>
      <c r="G2196">
        <v>83</v>
      </c>
      <c r="H2196">
        <v>84</v>
      </c>
      <c r="I2196">
        <v>84</v>
      </c>
      <c r="J2196">
        <v>84</v>
      </c>
      <c r="K2196">
        <v>2025</v>
      </c>
      <c r="L2196" t="s">
        <v>18</v>
      </c>
      <c r="M2196" t="s">
        <v>19</v>
      </c>
    </row>
    <row r="2197" spans="1:13" ht="15" x14ac:dyDescent="0.25">
      <c r="A2197">
        <v>17059</v>
      </c>
      <c r="B2197" t="s">
        <v>2980</v>
      </c>
      <c r="C2197" t="s">
        <v>1235</v>
      </c>
      <c r="D2197" t="s">
        <v>1048</v>
      </c>
      <c r="E2197">
        <v>2580</v>
      </c>
      <c r="F2197">
        <v>96</v>
      </c>
      <c r="G2197">
        <v>100</v>
      </c>
      <c r="H2197">
        <v>99</v>
      </c>
      <c r="I2197">
        <v>98</v>
      </c>
      <c r="J2197">
        <v>98</v>
      </c>
      <c r="K2197">
        <v>2025</v>
      </c>
      <c r="L2197" t="s">
        <v>18</v>
      </c>
      <c r="M2197" t="s">
        <v>19</v>
      </c>
    </row>
    <row r="2198" spans="1:13" ht="15" x14ac:dyDescent="0.25">
      <c r="A2198">
        <v>17077</v>
      </c>
      <c r="B2198" t="s">
        <v>2981</v>
      </c>
      <c r="C2198" t="s">
        <v>2982</v>
      </c>
      <c r="D2198" t="s">
        <v>390</v>
      </c>
      <c r="E2198">
        <v>4519</v>
      </c>
      <c r="F2198">
        <v>96</v>
      </c>
      <c r="G2198">
        <v>97</v>
      </c>
      <c r="H2198">
        <v>98</v>
      </c>
      <c r="I2198">
        <v>97</v>
      </c>
      <c r="J2198">
        <v>97</v>
      </c>
      <c r="K2198">
        <v>2025</v>
      </c>
      <c r="L2198" t="s">
        <v>18</v>
      </c>
      <c r="M2198" t="s">
        <v>19</v>
      </c>
    </row>
    <row r="2199" spans="1:13" ht="15" x14ac:dyDescent="0.25">
      <c r="A2199">
        <v>17130</v>
      </c>
      <c r="B2199" t="s">
        <v>1798</v>
      </c>
      <c r="C2199" t="s">
        <v>2983</v>
      </c>
      <c r="D2199" t="s">
        <v>1669</v>
      </c>
      <c r="E2199">
        <v>2914</v>
      </c>
      <c r="F2199">
        <v>107</v>
      </c>
      <c r="G2199">
        <v>105</v>
      </c>
      <c r="H2199">
        <v>106</v>
      </c>
      <c r="I2199">
        <v>106</v>
      </c>
      <c r="J2199">
        <v>106</v>
      </c>
      <c r="K2199">
        <v>2025</v>
      </c>
      <c r="L2199" t="s">
        <v>18</v>
      </c>
      <c r="M2199" t="s">
        <v>19</v>
      </c>
    </row>
    <row r="2200" spans="1:13" ht="15" x14ac:dyDescent="0.25">
      <c r="A2200">
        <v>17156</v>
      </c>
      <c r="B2200" t="s">
        <v>2984</v>
      </c>
      <c r="C2200" t="s">
        <v>1066</v>
      </c>
      <c r="D2200" t="s">
        <v>1048</v>
      </c>
      <c r="E2200">
        <v>2782</v>
      </c>
      <c r="F2200">
        <v>91</v>
      </c>
      <c r="G2200">
        <v>90</v>
      </c>
      <c r="H2200">
        <v>87</v>
      </c>
      <c r="I2200">
        <v>89</v>
      </c>
      <c r="J2200">
        <v>89</v>
      </c>
      <c r="K2200">
        <v>2025</v>
      </c>
      <c r="L2200" t="s">
        <v>18</v>
      </c>
      <c r="M2200" t="s">
        <v>19</v>
      </c>
    </row>
    <row r="2201" spans="1:13" ht="15" x14ac:dyDescent="0.25">
      <c r="A2201">
        <v>17159</v>
      </c>
      <c r="B2201" t="s">
        <v>2985</v>
      </c>
      <c r="C2201" t="s">
        <v>2986</v>
      </c>
      <c r="D2201" t="s">
        <v>1048</v>
      </c>
      <c r="E2201">
        <v>2155</v>
      </c>
      <c r="F2201">
        <v>111</v>
      </c>
      <c r="G2201">
        <v>111</v>
      </c>
      <c r="H2201">
        <v>110</v>
      </c>
      <c r="I2201">
        <v>111</v>
      </c>
      <c r="J2201">
        <v>111</v>
      </c>
      <c r="K2201">
        <v>2025</v>
      </c>
      <c r="L2201" t="s">
        <v>18</v>
      </c>
      <c r="M2201" t="s">
        <v>19</v>
      </c>
    </row>
    <row r="2202" spans="1:13" ht="15" x14ac:dyDescent="0.25">
      <c r="A2202">
        <v>17162</v>
      </c>
      <c r="B2202" t="s">
        <v>2987</v>
      </c>
      <c r="C2202" t="s">
        <v>2988</v>
      </c>
      <c r="D2202" t="s">
        <v>75</v>
      </c>
      <c r="E2202">
        <v>6081</v>
      </c>
      <c r="F2202">
        <v>98</v>
      </c>
      <c r="G2202">
        <v>96</v>
      </c>
      <c r="H2202">
        <v>97</v>
      </c>
      <c r="I2202">
        <v>97</v>
      </c>
      <c r="J2202">
        <v>97</v>
      </c>
      <c r="K2202">
        <v>2025</v>
      </c>
      <c r="L2202" t="s">
        <v>18</v>
      </c>
      <c r="M2202" t="s">
        <v>19</v>
      </c>
    </row>
    <row r="2203" spans="1:13" ht="15" x14ac:dyDescent="0.25">
      <c r="A2203">
        <v>17163</v>
      </c>
      <c r="B2203" t="s">
        <v>666</v>
      </c>
      <c r="C2203" t="s">
        <v>2512</v>
      </c>
      <c r="D2203" t="s">
        <v>390</v>
      </c>
      <c r="E2203">
        <v>4280</v>
      </c>
      <c r="F2203">
        <v>99</v>
      </c>
      <c r="G2203">
        <v>98</v>
      </c>
      <c r="H2203">
        <v>98</v>
      </c>
      <c r="I2203">
        <v>98</v>
      </c>
      <c r="J2203">
        <v>98</v>
      </c>
      <c r="K2203">
        <v>2025</v>
      </c>
      <c r="L2203" t="s">
        <v>18</v>
      </c>
      <c r="M2203" t="s">
        <v>19</v>
      </c>
    </row>
    <row r="2204" spans="1:13" ht="15" x14ac:dyDescent="0.25">
      <c r="A2204">
        <v>17164</v>
      </c>
      <c r="B2204" t="s">
        <v>2989</v>
      </c>
      <c r="C2204" t="s">
        <v>2699</v>
      </c>
      <c r="D2204" t="s">
        <v>390</v>
      </c>
      <c r="E2204">
        <v>4556</v>
      </c>
      <c r="F2204">
        <v>101</v>
      </c>
      <c r="G2204">
        <v>101</v>
      </c>
      <c r="H2204">
        <v>102</v>
      </c>
      <c r="I2204">
        <v>101</v>
      </c>
      <c r="J2204">
        <v>101</v>
      </c>
      <c r="K2204">
        <v>2025</v>
      </c>
      <c r="L2204" t="s">
        <v>18</v>
      </c>
      <c r="M2204" t="s">
        <v>19</v>
      </c>
    </row>
    <row r="2205" spans="1:13" ht="15" x14ac:dyDescent="0.25">
      <c r="A2205">
        <v>17168</v>
      </c>
      <c r="B2205" t="s">
        <v>2990</v>
      </c>
      <c r="C2205" t="s">
        <v>2991</v>
      </c>
      <c r="D2205" t="s">
        <v>648</v>
      </c>
      <c r="E2205">
        <v>3037</v>
      </c>
      <c r="F2205">
        <v>98</v>
      </c>
      <c r="G2205">
        <v>97</v>
      </c>
      <c r="H2205">
        <v>96</v>
      </c>
      <c r="I2205">
        <v>97</v>
      </c>
      <c r="J2205">
        <v>97</v>
      </c>
      <c r="K2205">
        <v>2025</v>
      </c>
      <c r="L2205" t="s">
        <v>18</v>
      </c>
      <c r="M2205" t="s">
        <v>19</v>
      </c>
    </row>
    <row r="2206" spans="1:13" ht="15" x14ac:dyDescent="0.25">
      <c r="A2206">
        <v>17177</v>
      </c>
      <c r="B2206" t="s">
        <v>2992</v>
      </c>
      <c r="C2206" t="s">
        <v>1060</v>
      </c>
      <c r="D2206" t="s">
        <v>1048</v>
      </c>
      <c r="E2206">
        <v>2650</v>
      </c>
      <c r="F2206">
        <v>102</v>
      </c>
      <c r="G2206">
        <v>103</v>
      </c>
      <c r="H2206">
        <v>102</v>
      </c>
      <c r="I2206">
        <v>102</v>
      </c>
      <c r="J2206">
        <v>102</v>
      </c>
      <c r="K2206">
        <v>2025</v>
      </c>
      <c r="L2206" t="s">
        <v>18</v>
      </c>
      <c r="M2206" t="s">
        <v>19</v>
      </c>
    </row>
    <row r="2207" spans="1:13" ht="15" x14ac:dyDescent="0.25">
      <c r="A2207">
        <v>17213</v>
      </c>
      <c r="B2207" t="s">
        <v>2993</v>
      </c>
      <c r="C2207" t="s">
        <v>2324</v>
      </c>
      <c r="D2207" t="s">
        <v>390</v>
      </c>
      <c r="E2207">
        <v>4114</v>
      </c>
      <c r="F2207">
        <v>86</v>
      </c>
      <c r="G2207">
        <v>86</v>
      </c>
      <c r="H2207">
        <v>86</v>
      </c>
      <c r="I2207">
        <v>86</v>
      </c>
      <c r="J2207">
        <v>86</v>
      </c>
      <c r="K2207">
        <v>2025</v>
      </c>
      <c r="L2207" t="s">
        <v>18</v>
      </c>
      <c r="M2207" t="s">
        <v>19</v>
      </c>
    </row>
    <row r="2208" spans="1:13" ht="15" x14ac:dyDescent="0.25">
      <c r="A2208">
        <v>17214</v>
      </c>
      <c r="B2208" t="s">
        <v>2994</v>
      </c>
      <c r="C2208" t="s">
        <v>2613</v>
      </c>
      <c r="D2208" t="s">
        <v>390</v>
      </c>
      <c r="E2208">
        <v>4022</v>
      </c>
      <c r="F2208">
        <v>97</v>
      </c>
      <c r="G2208">
        <v>97</v>
      </c>
      <c r="H2208">
        <v>98</v>
      </c>
      <c r="I2208">
        <v>97</v>
      </c>
      <c r="J2208">
        <v>97</v>
      </c>
      <c r="K2208">
        <v>2025</v>
      </c>
      <c r="L2208" t="s">
        <v>18</v>
      </c>
      <c r="M2208" t="s">
        <v>19</v>
      </c>
    </row>
    <row r="2209" spans="1:13" ht="15" x14ac:dyDescent="0.25">
      <c r="A2209">
        <v>17215</v>
      </c>
      <c r="B2209" t="s">
        <v>2995</v>
      </c>
      <c r="C2209" t="s">
        <v>2996</v>
      </c>
      <c r="D2209" t="s">
        <v>1669</v>
      </c>
      <c r="E2209">
        <v>2602</v>
      </c>
      <c r="F2209">
        <v>110</v>
      </c>
      <c r="G2209">
        <v>109</v>
      </c>
      <c r="H2209">
        <v>111</v>
      </c>
      <c r="I2209">
        <v>110</v>
      </c>
      <c r="J2209">
        <v>110</v>
      </c>
      <c r="K2209">
        <v>2025</v>
      </c>
      <c r="L2209" t="s">
        <v>18</v>
      </c>
      <c r="M2209" t="s">
        <v>19</v>
      </c>
    </row>
    <row r="2210" spans="1:13" ht="15" x14ac:dyDescent="0.25">
      <c r="A2210">
        <v>17216</v>
      </c>
      <c r="B2210" t="s">
        <v>779</v>
      </c>
      <c r="C2210" t="s">
        <v>489</v>
      </c>
      <c r="D2210" t="s">
        <v>390</v>
      </c>
      <c r="E2210">
        <v>4031</v>
      </c>
      <c r="F2210">
        <v>110</v>
      </c>
      <c r="G2210">
        <v>111</v>
      </c>
      <c r="H2210">
        <v>111</v>
      </c>
      <c r="I2210">
        <v>110</v>
      </c>
      <c r="J2210">
        <v>110</v>
      </c>
      <c r="K2210">
        <v>2025</v>
      </c>
      <c r="L2210" t="s">
        <v>18</v>
      </c>
      <c r="M2210" t="s">
        <v>19</v>
      </c>
    </row>
    <row r="2211" spans="1:13" ht="15" x14ac:dyDescent="0.25">
      <c r="A2211">
        <v>17217</v>
      </c>
      <c r="B2211" t="s">
        <v>2997</v>
      </c>
      <c r="C2211" t="s">
        <v>400</v>
      </c>
      <c r="D2211" t="s">
        <v>390</v>
      </c>
      <c r="E2211">
        <v>4000</v>
      </c>
      <c r="F2211">
        <v>125</v>
      </c>
      <c r="G2211">
        <v>124</v>
      </c>
      <c r="H2211">
        <v>125</v>
      </c>
      <c r="I2211">
        <v>125</v>
      </c>
      <c r="J2211">
        <v>125</v>
      </c>
      <c r="K2211">
        <v>2025</v>
      </c>
      <c r="L2211" t="s">
        <v>18</v>
      </c>
      <c r="M2211" t="s">
        <v>19</v>
      </c>
    </row>
    <row r="2212" spans="1:13" ht="15" x14ac:dyDescent="0.25">
      <c r="A2212">
        <v>17218</v>
      </c>
      <c r="B2212" t="s">
        <v>1305</v>
      </c>
      <c r="C2212" t="s">
        <v>2998</v>
      </c>
      <c r="D2212" t="s">
        <v>390</v>
      </c>
      <c r="E2212">
        <v>4870</v>
      </c>
      <c r="F2212">
        <v>104</v>
      </c>
      <c r="G2212">
        <v>104</v>
      </c>
      <c r="H2212">
        <v>106</v>
      </c>
      <c r="I2212">
        <v>105</v>
      </c>
      <c r="J2212">
        <v>105</v>
      </c>
      <c r="K2212">
        <v>2025</v>
      </c>
      <c r="L2212" t="s">
        <v>18</v>
      </c>
      <c r="M2212" t="s">
        <v>19</v>
      </c>
    </row>
    <row r="2213" spans="1:13" ht="15" x14ac:dyDescent="0.25">
      <c r="A2213">
        <v>17219</v>
      </c>
      <c r="B2213" t="s">
        <v>2999</v>
      </c>
      <c r="C2213" t="s">
        <v>37</v>
      </c>
      <c r="D2213" t="s">
        <v>17</v>
      </c>
      <c r="E2213">
        <v>7310</v>
      </c>
      <c r="F2213">
        <v>98</v>
      </c>
      <c r="G2213">
        <v>97</v>
      </c>
      <c r="H2213">
        <v>98</v>
      </c>
      <c r="I2213">
        <v>98</v>
      </c>
      <c r="J2213">
        <v>98</v>
      </c>
      <c r="K2213">
        <v>2025</v>
      </c>
      <c r="L2213" t="s">
        <v>18</v>
      </c>
      <c r="M2213" t="s">
        <v>19</v>
      </c>
    </row>
    <row r="2214" spans="1:13" ht="15" x14ac:dyDescent="0.25">
      <c r="A2214">
        <v>17221</v>
      </c>
      <c r="B2214" t="s">
        <v>2543</v>
      </c>
      <c r="C2214" t="s">
        <v>584</v>
      </c>
      <c r="D2214" t="s">
        <v>390</v>
      </c>
      <c r="E2214">
        <v>4370</v>
      </c>
      <c r="F2214">
        <v>91</v>
      </c>
      <c r="G2214">
        <v>91</v>
      </c>
      <c r="H2214">
        <v>90</v>
      </c>
      <c r="I2214">
        <v>90</v>
      </c>
      <c r="J2214">
        <v>90</v>
      </c>
      <c r="K2214">
        <v>2025</v>
      </c>
      <c r="L2214" t="s">
        <v>18</v>
      </c>
      <c r="M2214" t="s">
        <v>19</v>
      </c>
    </row>
    <row r="2215" spans="1:13" ht="15" x14ac:dyDescent="0.25">
      <c r="A2215">
        <v>17222</v>
      </c>
      <c r="B2215" t="s">
        <v>593</v>
      </c>
      <c r="C2215" t="s">
        <v>3000</v>
      </c>
      <c r="D2215" t="s">
        <v>17</v>
      </c>
      <c r="E2215">
        <v>7250</v>
      </c>
      <c r="F2215">
        <v>97</v>
      </c>
      <c r="G2215">
        <v>96</v>
      </c>
      <c r="H2215">
        <v>96</v>
      </c>
      <c r="I2215">
        <v>97</v>
      </c>
      <c r="J2215">
        <v>97</v>
      </c>
      <c r="K2215">
        <v>2025</v>
      </c>
      <c r="L2215" t="s">
        <v>18</v>
      </c>
      <c r="M2215" t="s">
        <v>19</v>
      </c>
    </row>
    <row r="2216" spans="1:13" ht="15" x14ac:dyDescent="0.25">
      <c r="A2216">
        <v>17223</v>
      </c>
      <c r="B2216" t="s">
        <v>3001</v>
      </c>
      <c r="C2216" t="s">
        <v>2252</v>
      </c>
      <c r="D2216" t="s">
        <v>390</v>
      </c>
      <c r="E2216">
        <v>4825</v>
      </c>
      <c r="F2216">
        <v>107</v>
      </c>
      <c r="G2216">
        <v>106</v>
      </c>
      <c r="H2216">
        <v>104</v>
      </c>
      <c r="I2216">
        <v>106</v>
      </c>
      <c r="J2216">
        <v>104</v>
      </c>
      <c r="K2216">
        <v>2025</v>
      </c>
      <c r="L2216" t="s">
        <v>18</v>
      </c>
      <c r="M2216" t="s">
        <v>19</v>
      </c>
    </row>
    <row r="2217" spans="1:13" ht="15" x14ac:dyDescent="0.25">
      <c r="A2217">
        <v>17224</v>
      </c>
      <c r="B2217" t="s">
        <v>3002</v>
      </c>
      <c r="C2217" t="s">
        <v>69</v>
      </c>
      <c r="D2217" t="s">
        <v>17</v>
      </c>
      <c r="E2217">
        <v>7320</v>
      </c>
      <c r="F2217">
        <v>98</v>
      </c>
      <c r="G2217">
        <v>99</v>
      </c>
      <c r="H2217">
        <v>99</v>
      </c>
      <c r="I2217">
        <v>98</v>
      </c>
      <c r="J2217">
        <v>98</v>
      </c>
      <c r="K2217">
        <v>2025</v>
      </c>
      <c r="L2217" t="s">
        <v>18</v>
      </c>
      <c r="M2217" t="s">
        <v>19</v>
      </c>
    </row>
    <row r="2218" spans="1:13" ht="15" x14ac:dyDescent="0.25">
      <c r="A2218">
        <v>17225</v>
      </c>
      <c r="B2218" t="s">
        <v>3003</v>
      </c>
      <c r="C2218" t="s">
        <v>381</v>
      </c>
      <c r="D2218" t="s">
        <v>390</v>
      </c>
      <c r="E2218">
        <v>4812</v>
      </c>
      <c r="F2218">
        <v>102</v>
      </c>
      <c r="G2218">
        <v>101</v>
      </c>
      <c r="H2218">
        <v>102</v>
      </c>
      <c r="I2218">
        <v>101</v>
      </c>
      <c r="J2218">
        <v>101</v>
      </c>
      <c r="K2218">
        <v>2025</v>
      </c>
      <c r="L2218" t="s">
        <v>18</v>
      </c>
      <c r="M2218" t="s">
        <v>19</v>
      </c>
    </row>
    <row r="2219" spans="1:13" ht="15" x14ac:dyDescent="0.25">
      <c r="A2219">
        <v>17226</v>
      </c>
      <c r="B2219" t="s">
        <v>3004</v>
      </c>
      <c r="C2219" t="s">
        <v>420</v>
      </c>
      <c r="D2219" t="s">
        <v>390</v>
      </c>
      <c r="E2219">
        <v>4068</v>
      </c>
      <c r="F2219">
        <v>109</v>
      </c>
      <c r="G2219">
        <v>110</v>
      </c>
      <c r="H2219">
        <v>110</v>
      </c>
      <c r="I2219">
        <v>110</v>
      </c>
      <c r="J2219">
        <v>110</v>
      </c>
      <c r="K2219">
        <v>2025</v>
      </c>
      <c r="L2219" t="s">
        <v>18</v>
      </c>
      <c r="M2219" t="s">
        <v>19</v>
      </c>
    </row>
    <row r="2220" spans="1:13" ht="15" x14ac:dyDescent="0.25">
      <c r="A2220">
        <v>17227</v>
      </c>
      <c r="B2220" t="s">
        <v>3005</v>
      </c>
      <c r="C2220" t="s">
        <v>434</v>
      </c>
      <c r="D2220" t="s">
        <v>390</v>
      </c>
      <c r="E2220">
        <v>4850</v>
      </c>
      <c r="F2220">
        <v>92</v>
      </c>
      <c r="G2220">
        <v>94</v>
      </c>
      <c r="H2220">
        <v>95</v>
      </c>
      <c r="I2220">
        <v>94</v>
      </c>
      <c r="J2220">
        <v>94</v>
      </c>
      <c r="K2220">
        <v>2025</v>
      </c>
      <c r="L2220" t="s">
        <v>18</v>
      </c>
      <c r="M2220" t="s">
        <v>19</v>
      </c>
    </row>
    <row r="2221" spans="1:13" ht="15" x14ac:dyDescent="0.25">
      <c r="A2221">
        <v>17228</v>
      </c>
      <c r="B2221" t="s">
        <v>3006</v>
      </c>
      <c r="C2221" t="s">
        <v>554</v>
      </c>
      <c r="D2221" t="s">
        <v>390</v>
      </c>
      <c r="E2221">
        <v>4670</v>
      </c>
      <c r="F2221">
        <v>97</v>
      </c>
      <c r="G2221">
        <v>97</v>
      </c>
      <c r="H2221">
        <v>96</v>
      </c>
      <c r="I2221">
        <v>97</v>
      </c>
      <c r="J2221">
        <v>97</v>
      </c>
      <c r="K2221">
        <v>2025</v>
      </c>
      <c r="L2221" t="s">
        <v>18</v>
      </c>
      <c r="M2221" t="s">
        <v>19</v>
      </c>
    </row>
    <row r="2222" spans="1:13" ht="15" x14ac:dyDescent="0.25">
      <c r="A2222">
        <v>17229</v>
      </c>
      <c r="B2222" t="s">
        <v>59</v>
      </c>
      <c r="C2222" t="s">
        <v>413</v>
      </c>
      <c r="D2222" t="s">
        <v>390</v>
      </c>
      <c r="E2222">
        <v>4350</v>
      </c>
      <c r="F2222">
        <v>97</v>
      </c>
      <c r="G2222">
        <v>96</v>
      </c>
      <c r="H2222">
        <v>97</v>
      </c>
      <c r="I2222">
        <v>97</v>
      </c>
      <c r="J2222">
        <v>97</v>
      </c>
      <c r="K2222">
        <v>2025</v>
      </c>
      <c r="L2222" t="s">
        <v>18</v>
      </c>
      <c r="M2222" t="s">
        <v>19</v>
      </c>
    </row>
    <row r="2223" spans="1:13" ht="15" x14ac:dyDescent="0.25">
      <c r="A2223">
        <v>17230</v>
      </c>
      <c r="B2223" t="s">
        <v>3007</v>
      </c>
      <c r="C2223" t="s">
        <v>555</v>
      </c>
      <c r="D2223" t="s">
        <v>390</v>
      </c>
      <c r="E2223">
        <v>4012</v>
      </c>
      <c r="F2223">
        <v>101</v>
      </c>
      <c r="G2223">
        <v>100</v>
      </c>
      <c r="H2223">
        <v>102</v>
      </c>
      <c r="I2223">
        <v>101</v>
      </c>
      <c r="J2223">
        <v>101</v>
      </c>
      <c r="K2223">
        <v>2025</v>
      </c>
      <c r="L2223" t="s">
        <v>18</v>
      </c>
      <c r="M2223" t="s">
        <v>19</v>
      </c>
    </row>
    <row r="2224" spans="1:13" ht="15" x14ac:dyDescent="0.25">
      <c r="A2224">
        <v>17231</v>
      </c>
      <c r="B2224" t="s">
        <v>2493</v>
      </c>
      <c r="C2224" t="s">
        <v>2998</v>
      </c>
      <c r="D2224" t="s">
        <v>390</v>
      </c>
      <c r="E2224">
        <v>4870</v>
      </c>
      <c r="F2224">
        <v>104</v>
      </c>
      <c r="G2224">
        <v>104</v>
      </c>
      <c r="H2224">
        <v>104</v>
      </c>
      <c r="I2224">
        <v>104</v>
      </c>
      <c r="J2224">
        <v>104</v>
      </c>
      <c r="K2224">
        <v>2025</v>
      </c>
      <c r="L2224" t="s">
        <v>18</v>
      </c>
      <c r="M2224" t="s">
        <v>19</v>
      </c>
    </row>
    <row r="2225" spans="1:13" ht="15" x14ac:dyDescent="0.25">
      <c r="A2225">
        <v>17232</v>
      </c>
      <c r="B2225" t="s">
        <v>593</v>
      </c>
      <c r="C2225" t="s">
        <v>3008</v>
      </c>
      <c r="D2225" t="s">
        <v>390</v>
      </c>
      <c r="E2225">
        <v>4740</v>
      </c>
      <c r="F2225">
        <v>109</v>
      </c>
      <c r="G2225">
        <v>107</v>
      </c>
      <c r="H2225">
        <v>106</v>
      </c>
      <c r="I2225">
        <v>107</v>
      </c>
      <c r="J2225">
        <v>107</v>
      </c>
      <c r="K2225">
        <v>2025</v>
      </c>
      <c r="L2225" t="s">
        <v>18</v>
      </c>
      <c r="M2225" t="s">
        <v>19</v>
      </c>
    </row>
    <row r="2226" spans="1:13" ht="15" x14ac:dyDescent="0.25">
      <c r="A2226">
        <v>17233</v>
      </c>
      <c r="B2226" t="s">
        <v>3009</v>
      </c>
      <c r="C2226" t="s">
        <v>3010</v>
      </c>
      <c r="D2226" t="s">
        <v>390</v>
      </c>
      <c r="E2226">
        <v>4810</v>
      </c>
      <c r="F2226">
        <v>99</v>
      </c>
      <c r="G2226">
        <v>101</v>
      </c>
      <c r="H2226">
        <v>100</v>
      </c>
      <c r="I2226">
        <v>100</v>
      </c>
      <c r="J2226">
        <v>100</v>
      </c>
      <c r="K2226">
        <v>2025</v>
      </c>
      <c r="L2226" t="s">
        <v>18</v>
      </c>
      <c r="M2226" t="s">
        <v>19</v>
      </c>
    </row>
    <row r="2227" spans="1:13" ht="15" x14ac:dyDescent="0.25">
      <c r="A2227">
        <v>17234</v>
      </c>
      <c r="B2227" t="s">
        <v>3011</v>
      </c>
      <c r="C2227" t="s">
        <v>413</v>
      </c>
      <c r="D2227" t="s">
        <v>390</v>
      </c>
      <c r="E2227">
        <v>4350</v>
      </c>
      <c r="F2227">
        <v>102</v>
      </c>
      <c r="G2227">
        <v>102</v>
      </c>
      <c r="H2227">
        <v>104</v>
      </c>
      <c r="I2227">
        <v>103</v>
      </c>
      <c r="J2227">
        <v>103</v>
      </c>
      <c r="K2227">
        <v>2025</v>
      </c>
      <c r="L2227" t="s">
        <v>18</v>
      </c>
      <c r="M2227" t="s">
        <v>19</v>
      </c>
    </row>
    <row r="2228" spans="1:13" ht="15" x14ac:dyDescent="0.25">
      <c r="A2228">
        <v>17235</v>
      </c>
      <c r="B2228" t="s">
        <v>3012</v>
      </c>
      <c r="C2228" t="s">
        <v>411</v>
      </c>
      <c r="D2228" t="s">
        <v>390</v>
      </c>
      <c r="E2228">
        <v>4011</v>
      </c>
      <c r="F2228">
        <v>115</v>
      </c>
      <c r="G2228">
        <v>116</v>
      </c>
      <c r="H2228">
        <v>115</v>
      </c>
      <c r="I2228">
        <v>115</v>
      </c>
      <c r="J2228">
        <v>115</v>
      </c>
      <c r="K2228">
        <v>2025</v>
      </c>
      <c r="L2228" t="s">
        <v>18</v>
      </c>
      <c r="M2228" t="s">
        <v>19</v>
      </c>
    </row>
    <row r="2229" spans="1:13" ht="15" x14ac:dyDescent="0.25">
      <c r="A2229">
        <v>17236</v>
      </c>
      <c r="B2229" t="s">
        <v>3013</v>
      </c>
      <c r="C2229" t="s">
        <v>3014</v>
      </c>
      <c r="D2229" t="s">
        <v>390</v>
      </c>
      <c r="E2229">
        <v>4178</v>
      </c>
      <c r="F2229">
        <v>108</v>
      </c>
      <c r="G2229">
        <v>109</v>
      </c>
      <c r="H2229">
        <v>109</v>
      </c>
      <c r="I2229">
        <v>109</v>
      </c>
      <c r="J2229">
        <v>109</v>
      </c>
      <c r="K2229">
        <v>2025</v>
      </c>
      <c r="L2229" t="s">
        <v>18</v>
      </c>
      <c r="M2229" t="s">
        <v>19</v>
      </c>
    </row>
    <row r="2230" spans="1:13" ht="15" x14ac:dyDescent="0.25">
      <c r="A2230">
        <v>17237</v>
      </c>
      <c r="B2230" t="s">
        <v>3015</v>
      </c>
      <c r="C2230" t="s">
        <v>413</v>
      </c>
      <c r="D2230" t="s">
        <v>390</v>
      </c>
      <c r="E2230">
        <v>4350</v>
      </c>
      <c r="F2230">
        <v>89</v>
      </c>
      <c r="G2230">
        <v>88</v>
      </c>
      <c r="H2230">
        <v>88</v>
      </c>
      <c r="I2230">
        <v>89</v>
      </c>
      <c r="J2230">
        <v>89</v>
      </c>
      <c r="K2230">
        <v>2025</v>
      </c>
      <c r="L2230" t="s">
        <v>18</v>
      </c>
      <c r="M2230" t="s">
        <v>19</v>
      </c>
    </row>
    <row r="2231" spans="1:13" ht="15" x14ac:dyDescent="0.25">
      <c r="A2231">
        <v>17238</v>
      </c>
      <c r="B2231" t="s">
        <v>713</v>
      </c>
      <c r="C2231" t="s">
        <v>455</v>
      </c>
      <c r="D2231" t="s">
        <v>390</v>
      </c>
      <c r="E2231">
        <v>4151</v>
      </c>
      <c r="F2231">
        <v>114</v>
      </c>
      <c r="G2231">
        <v>114</v>
      </c>
      <c r="H2231">
        <v>113</v>
      </c>
      <c r="I2231">
        <v>114</v>
      </c>
      <c r="J2231">
        <v>114</v>
      </c>
      <c r="K2231">
        <v>2025</v>
      </c>
      <c r="L2231" t="s">
        <v>18</v>
      </c>
      <c r="M2231" t="s">
        <v>19</v>
      </c>
    </row>
    <row r="2232" spans="1:13" ht="15" x14ac:dyDescent="0.25">
      <c r="A2232">
        <v>17239</v>
      </c>
      <c r="B2232" t="s">
        <v>3016</v>
      </c>
      <c r="C2232" t="s">
        <v>3017</v>
      </c>
      <c r="D2232" t="s">
        <v>390</v>
      </c>
      <c r="E2232">
        <v>4171</v>
      </c>
      <c r="F2232">
        <v>113</v>
      </c>
      <c r="G2232">
        <v>113</v>
      </c>
      <c r="H2232">
        <v>112</v>
      </c>
      <c r="I2232">
        <v>113</v>
      </c>
      <c r="J2232">
        <v>113</v>
      </c>
      <c r="K2232">
        <v>2025</v>
      </c>
      <c r="L2232" t="s">
        <v>18</v>
      </c>
      <c r="M2232" t="s">
        <v>19</v>
      </c>
    </row>
    <row r="2233" spans="1:13" ht="15" x14ac:dyDescent="0.25">
      <c r="A2233">
        <v>17240</v>
      </c>
      <c r="B2233" t="s">
        <v>3018</v>
      </c>
      <c r="C2233" t="s">
        <v>585</v>
      </c>
      <c r="D2233" t="s">
        <v>390</v>
      </c>
      <c r="E2233">
        <v>4807</v>
      </c>
      <c r="F2233">
        <v>96</v>
      </c>
      <c r="G2233">
        <v>99</v>
      </c>
      <c r="H2233">
        <v>98</v>
      </c>
      <c r="I2233">
        <v>98</v>
      </c>
      <c r="J2233">
        <v>98</v>
      </c>
      <c r="K2233">
        <v>2025</v>
      </c>
      <c r="L2233" t="s">
        <v>18</v>
      </c>
      <c r="M2233" t="s">
        <v>19</v>
      </c>
    </row>
    <row r="2234" spans="1:13" ht="15" x14ac:dyDescent="0.25">
      <c r="A2234">
        <v>17241</v>
      </c>
      <c r="B2234" t="s">
        <v>3019</v>
      </c>
      <c r="C2234" t="s">
        <v>515</v>
      </c>
      <c r="D2234" t="s">
        <v>390</v>
      </c>
      <c r="E2234">
        <v>4060</v>
      </c>
      <c r="F2234">
        <v>115</v>
      </c>
      <c r="G2234">
        <v>115</v>
      </c>
      <c r="H2234">
        <v>116</v>
      </c>
      <c r="I2234">
        <v>115</v>
      </c>
      <c r="J2234">
        <v>115</v>
      </c>
      <c r="K2234">
        <v>2025</v>
      </c>
      <c r="L2234" t="s">
        <v>18</v>
      </c>
      <c r="M2234" t="s">
        <v>19</v>
      </c>
    </row>
    <row r="2235" spans="1:13" ht="15" x14ac:dyDescent="0.25">
      <c r="A2235">
        <v>17243</v>
      </c>
      <c r="B2235" t="s">
        <v>3020</v>
      </c>
      <c r="C2235" t="s">
        <v>489</v>
      </c>
      <c r="D2235" t="s">
        <v>390</v>
      </c>
      <c r="E2235">
        <v>4031</v>
      </c>
      <c r="F2235">
        <v>109</v>
      </c>
      <c r="G2235">
        <v>109</v>
      </c>
      <c r="H2235">
        <v>109</v>
      </c>
      <c r="I2235">
        <v>109</v>
      </c>
      <c r="J2235">
        <v>109</v>
      </c>
      <c r="K2235">
        <v>2025</v>
      </c>
      <c r="L2235" t="s">
        <v>18</v>
      </c>
      <c r="M2235" t="s">
        <v>19</v>
      </c>
    </row>
    <row r="2236" spans="1:13" ht="15" x14ac:dyDescent="0.25">
      <c r="A2236">
        <v>17244</v>
      </c>
      <c r="B2236" t="s">
        <v>3021</v>
      </c>
      <c r="C2236" t="s">
        <v>3022</v>
      </c>
      <c r="D2236" t="s">
        <v>390</v>
      </c>
      <c r="E2236">
        <v>4887</v>
      </c>
      <c r="F2236">
        <v>79</v>
      </c>
      <c r="G2236">
        <v>80</v>
      </c>
      <c r="H2236">
        <v>80</v>
      </c>
      <c r="I2236">
        <v>80</v>
      </c>
      <c r="J2236">
        <v>80</v>
      </c>
      <c r="K2236">
        <v>2025</v>
      </c>
      <c r="L2236" t="s">
        <v>18</v>
      </c>
      <c r="M2236" t="s">
        <v>19</v>
      </c>
    </row>
    <row r="2237" spans="1:13" ht="15" x14ac:dyDescent="0.25">
      <c r="A2237">
        <v>17245</v>
      </c>
      <c r="B2237" t="s">
        <v>3023</v>
      </c>
      <c r="C2237" t="s">
        <v>515</v>
      </c>
      <c r="D2237" t="s">
        <v>390</v>
      </c>
      <c r="E2237">
        <v>4060</v>
      </c>
      <c r="F2237">
        <v>115</v>
      </c>
      <c r="G2237">
        <v>115</v>
      </c>
      <c r="H2237">
        <v>116</v>
      </c>
      <c r="I2237">
        <v>115</v>
      </c>
      <c r="J2237">
        <v>115</v>
      </c>
      <c r="K2237">
        <v>2025</v>
      </c>
      <c r="L2237" t="s">
        <v>18</v>
      </c>
      <c r="M2237" t="s">
        <v>19</v>
      </c>
    </row>
    <row r="2238" spans="1:13" ht="15" x14ac:dyDescent="0.25">
      <c r="A2238">
        <v>17248</v>
      </c>
      <c r="B2238" t="s">
        <v>1626</v>
      </c>
      <c r="C2238" t="s">
        <v>413</v>
      </c>
      <c r="D2238" t="s">
        <v>390</v>
      </c>
      <c r="E2238">
        <v>4350</v>
      </c>
      <c r="F2238">
        <v>101</v>
      </c>
      <c r="G2238">
        <v>99</v>
      </c>
      <c r="H2238">
        <v>99</v>
      </c>
      <c r="I2238">
        <v>100</v>
      </c>
      <c r="J2238">
        <v>100</v>
      </c>
      <c r="K2238">
        <v>2025</v>
      </c>
      <c r="L2238" t="s">
        <v>18</v>
      </c>
      <c r="M2238" t="s">
        <v>19</v>
      </c>
    </row>
    <row r="2239" spans="1:13" ht="15" x14ac:dyDescent="0.25">
      <c r="A2239">
        <v>17249</v>
      </c>
      <c r="B2239" t="s">
        <v>1626</v>
      </c>
      <c r="C2239" t="s">
        <v>475</v>
      </c>
      <c r="D2239" t="s">
        <v>390</v>
      </c>
      <c r="E2239">
        <v>4703</v>
      </c>
      <c r="F2239">
        <v>102</v>
      </c>
      <c r="G2239">
        <v>103</v>
      </c>
      <c r="H2239">
        <v>103</v>
      </c>
      <c r="I2239">
        <v>103</v>
      </c>
      <c r="J2239">
        <v>103</v>
      </c>
      <c r="K2239">
        <v>2025</v>
      </c>
      <c r="L2239" t="s">
        <v>18</v>
      </c>
      <c r="M2239" t="s">
        <v>19</v>
      </c>
    </row>
    <row r="2240" spans="1:13" ht="15" x14ac:dyDescent="0.25">
      <c r="A2240">
        <v>17250</v>
      </c>
      <c r="B2240" t="s">
        <v>3024</v>
      </c>
      <c r="C2240" t="s">
        <v>398</v>
      </c>
      <c r="D2240" t="s">
        <v>390</v>
      </c>
      <c r="E2240">
        <v>4066</v>
      </c>
      <c r="F2240">
        <v>121</v>
      </c>
      <c r="G2240">
        <v>122</v>
      </c>
      <c r="H2240">
        <v>121</v>
      </c>
      <c r="I2240">
        <v>121</v>
      </c>
      <c r="J2240">
        <v>121</v>
      </c>
      <c r="K2240">
        <v>2025</v>
      </c>
      <c r="L2240" t="s">
        <v>18</v>
      </c>
      <c r="M2240" t="s">
        <v>19</v>
      </c>
    </row>
    <row r="2241" spans="1:13" ht="15" x14ac:dyDescent="0.25">
      <c r="A2241">
        <v>17251</v>
      </c>
      <c r="B2241" t="s">
        <v>3025</v>
      </c>
      <c r="C2241" t="s">
        <v>455</v>
      </c>
      <c r="D2241" t="s">
        <v>390</v>
      </c>
      <c r="E2241">
        <v>4151</v>
      </c>
      <c r="F2241">
        <v>114</v>
      </c>
      <c r="G2241">
        <v>115</v>
      </c>
      <c r="H2241">
        <v>115</v>
      </c>
      <c r="I2241">
        <v>114</v>
      </c>
      <c r="J2241">
        <v>114</v>
      </c>
      <c r="K2241">
        <v>2025</v>
      </c>
      <c r="L2241" t="s">
        <v>18</v>
      </c>
      <c r="M2241" t="s">
        <v>19</v>
      </c>
    </row>
    <row r="2242" spans="1:13" ht="15" x14ac:dyDescent="0.25">
      <c r="A2242">
        <v>17252</v>
      </c>
      <c r="B2242" t="s">
        <v>3026</v>
      </c>
      <c r="C2242" t="s">
        <v>2078</v>
      </c>
      <c r="D2242" t="s">
        <v>648</v>
      </c>
      <c r="E2242">
        <v>3930</v>
      </c>
      <c r="F2242">
        <v>114</v>
      </c>
      <c r="G2242">
        <v>117</v>
      </c>
      <c r="H2242">
        <v>118</v>
      </c>
      <c r="I2242">
        <v>116</v>
      </c>
      <c r="J2242">
        <v>116</v>
      </c>
      <c r="K2242">
        <v>2025</v>
      </c>
      <c r="L2242" t="s">
        <v>18</v>
      </c>
      <c r="M2242" t="s">
        <v>19</v>
      </c>
    </row>
    <row r="2243" spans="1:13" ht="15" x14ac:dyDescent="0.25">
      <c r="A2243">
        <v>17253</v>
      </c>
      <c r="B2243" t="s">
        <v>3027</v>
      </c>
      <c r="C2243" t="s">
        <v>638</v>
      </c>
      <c r="D2243" t="s">
        <v>390</v>
      </c>
      <c r="E2243">
        <v>4820</v>
      </c>
      <c r="F2243">
        <v>94</v>
      </c>
      <c r="G2243">
        <v>93</v>
      </c>
      <c r="H2243">
        <v>94</v>
      </c>
      <c r="I2243">
        <v>94</v>
      </c>
      <c r="J2243">
        <v>94</v>
      </c>
      <c r="K2243">
        <v>2025</v>
      </c>
      <c r="L2243" t="s">
        <v>18</v>
      </c>
      <c r="M2243" t="s">
        <v>19</v>
      </c>
    </row>
    <row r="2244" spans="1:13" ht="15" x14ac:dyDescent="0.25">
      <c r="A2244">
        <v>17257</v>
      </c>
      <c r="B2244" t="s">
        <v>2106</v>
      </c>
      <c r="C2244" t="s">
        <v>3028</v>
      </c>
      <c r="D2244" t="s">
        <v>648</v>
      </c>
      <c r="E2244">
        <v>3978</v>
      </c>
      <c r="F2244">
        <v>100</v>
      </c>
      <c r="G2244">
        <v>100</v>
      </c>
      <c r="H2244">
        <v>101</v>
      </c>
      <c r="I2244">
        <v>100</v>
      </c>
      <c r="J2244">
        <v>100</v>
      </c>
      <c r="K2244">
        <v>2025</v>
      </c>
      <c r="L2244" t="s">
        <v>18</v>
      </c>
      <c r="M2244" t="s">
        <v>19</v>
      </c>
    </row>
    <row r="2245" spans="1:13" ht="15" x14ac:dyDescent="0.25">
      <c r="A2245">
        <v>17260</v>
      </c>
      <c r="B2245" t="s">
        <v>3029</v>
      </c>
      <c r="C2245" t="s">
        <v>242</v>
      </c>
      <c r="D2245" t="s">
        <v>231</v>
      </c>
      <c r="E2245">
        <v>5040</v>
      </c>
      <c r="F2245">
        <v>110</v>
      </c>
      <c r="G2245">
        <v>111</v>
      </c>
      <c r="H2245">
        <v>113</v>
      </c>
      <c r="I2245">
        <v>112</v>
      </c>
      <c r="J2245">
        <v>112</v>
      </c>
      <c r="K2245">
        <v>2025</v>
      </c>
      <c r="L2245" t="s">
        <v>18</v>
      </c>
      <c r="M2245" t="s">
        <v>19</v>
      </c>
    </row>
    <row r="2246" spans="1:13" ht="15" x14ac:dyDescent="0.25">
      <c r="A2246">
        <v>17261</v>
      </c>
      <c r="B2246" t="s">
        <v>3030</v>
      </c>
      <c r="C2246" t="s">
        <v>3031</v>
      </c>
      <c r="D2246" t="s">
        <v>231</v>
      </c>
      <c r="E2246">
        <v>5352</v>
      </c>
      <c r="F2246">
        <v>100</v>
      </c>
      <c r="G2246">
        <v>101</v>
      </c>
      <c r="H2246">
        <v>102</v>
      </c>
      <c r="I2246">
        <v>101</v>
      </c>
      <c r="J2246">
        <v>101</v>
      </c>
      <c r="K2246">
        <v>2025</v>
      </c>
      <c r="L2246" t="s">
        <v>18</v>
      </c>
      <c r="M2246" t="s">
        <v>19</v>
      </c>
    </row>
    <row r="2247" spans="1:13" ht="15" x14ac:dyDescent="0.25">
      <c r="A2247">
        <v>17262</v>
      </c>
      <c r="B2247" t="s">
        <v>3032</v>
      </c>
      <c r="C2247" t="s">
        <v>365</v>
      </c>
      <c r="D2247" t="s">
        <v>231</v>
      </c>
      <c r="E2247">
        <v>5251</v>
      </c>
      <c r="F2247">
        <v>103</v>
      </c>
      <c r="G2247">
        <v>103</v>
      </c>
      <c r="H2247">
        <v>104</v>
      </c>
      <c r="I2247">
        <v>103</v>
      </c>
      <c r="J2247">
        <v>103</v>
      </c>
      <c r="K2247">
        <v>2025</v>
      </c>
      <c r="L2247" t="s">
        <v>18</v>
      </c>
      <c r="M2247" t="s">
        <v>19</v>
      </c>
    </row>
    <row r="2248" spans="1:13" ht="15" x14ac:dyDescent="0.25">
      <c r="A2248">
        <v>17264</v>
      </c>
      <c r="B2248" t="s">
        <v>3033</v>
      </c>
      <c r="C2248" t="s">
        <v>2232</v>
      </c>
      <c r="D2248" t="s">
        <v>1048</v>
      </c>
      <c r="E2248">
        <v>2480</v>
      </c>
      <c r="F2248">
        <v>98</v>
      </c>
      <c r="G2248">
        <v>98</v>
      </c>
      <c r="H2248">
        <v>97</v>
      </c>
      <c r="I2248">
        <v>98</v>
      </c>
      <c r="J2248">
        <v>98</v>
      </c>
      <c r="K2248">
        <v>2025</v>
      </c>
      <c r="L2248" t="s">
        <v>18</v>
      </c>
      <c r="M2248" t="s">
        <v>19</v>
      </c>
    </row>
    <row r="2249" spans="1:13" ht="15" x14ac:dyDescent="0.25">
      <c r="A2249">
        <v>17266</v>
      </c>
      <c r="B2249" t="s">
        <v>3034</v>
      </c>
      <c r="C2249" t="s">
        <v>2758</v>
      </c>
      <c r="D2249" t="s">
        <v>390</v>
      </c>
      <c r="E2249">
        <v>4125</v>
      </c>
      <c r="F2249">
        <v>95</v>
      </c>
      <c r="G2249">
        <v>96</v>
      </c>
      <c r="H2249">
        <v>96</v>
      </c>
      <c r="I2249">
        <v>96</v>
      </c>
      <c r="J2249">
        <v>96</v>
      </c>
      <c r="K2249">
        <v>2025</v>
      </c>
      <c r="L2249" t="s">
        <v>18</v>
      </c>
      <c r="M2249" t="s">
        <v>19</v>
      </c>
    </row>
    <row r="2250" spans="1:13" ht="15" x14ac:dyDescent="0.25">
      <c r="A2250">
        <v>17269</v>
      </c>
      <c r="B2250" t="s">
        <v>3035</v>
      </c>
      <c r="C2250" t="s">
        <v>2003</v>
      </c>
      <c r="D2250" t="s">
        <v>75</v>
      </c>
      <c r="E2250">
        <v>6155</v>
      </c>
      <c r="F2250">
        <v>105</v>
      </c>
      <c r="G2250">
        <v>106</v>
      </c>
      <c r="H2250">
        <v>109</v>
      </c>
      <c r="I2250">
        <v>106</v>
      </c>
      <c r="J2250">
        <v>106</v>
      </c>
      <c r="K2250">
        <v>2025</v>
      </c>
      <c r="L2250" t="s">
        <v>18</v>
      </c>
      <c r="M2250" t="s">
        <v>19</v>
      </c>
    </row>
    <row r="2251" spans="1:13" ht="15" x14ac:dyDescent="0.25">
      <c r="A2251">
        <v>17270</v>
      </c>
      <c r="B2251" t="s">
        <v>3036</v>
      </c>
      <c r="C2251" t="s">
        <v>1215</v>
      </c>
      <c r="D2251" t="s">
        <v>1048</v>
      </c>
      <c r="E2251">
        <v>2154</v>
      </c>
      <c r="F2251">
        <v>110</v>
      </c>
      <c r="G2251">
        <v>110</v>
      </c>
      <c r="H2251">
        <v>111</v>
      </c>
      <c r="I2251">
        <v>110</v>
      </c>
      <c r="J2251">
        <v>110</v>
      </c>
      <c r="K2251">
        <v>2025</v>
      </c>
      <c r="L2251" t="s">
        <v>18</v>
      </c>
      <c r="M2251" t="s">
        <v>19</v>
      </c>
    </row>
    <row r="2252" spans="1:13" ht="15" x14ac:dyDescent="0.25">
      <c r="A2252">
        <v>17271</v>
      </c>
      <c r="B2252" t="s">
        <v>3037</v>
      </c>
      <c r="C2252" t="s">
        <v>2474</v>
      </c>
      <c r="D2252" t="s">
        <v>75</v>
      </c>
      <c r="E2252">
        <v>6333</v>
      </c>
      <c r="F2252">
        <v>84</v>
      </c>
      <c r="G2252">
        <v>88</v>
      </c>
      <c r="H2252">
        <v>87</v>
      </c>
      <c r="I2252">
        <v>86</v>
      </c>
      <c r="J2252">
        <v>86</v>
      </c>
      <c r="K2252">
        <v>2025</v>
      </c>
      <c r="L2252" t="s">
        <v>18</v>
      </c>
      <c r="M2252" t="s">
        <v>19</v>
      </c>
    </row>
    <row r="2253" spans="1:13" ht="15" x14ac:dyDescent="0.25">
      <c r="A2253">
        <v>17272</v>
      </c>
      <c r="B2253" t="s">
        <v>3038</v>
      </c>
      <c r="C2253" t="s">
        <v>3039</v>
      </c>
      <c r="D2253" t="s">
        <v>231</v>
      </c>
      <c r="E2253">
        <v>5211</v>
      </c>
      <c r="F2253">
        <v>92</v>
      </c>
      <c r="G2253">
        <v>92</v>
      </c>
      <c r="H2253">
        <v>90</v>
      </c>
      <c r="I2253">
        <v>91</v>
      </c>
      <c r="J2253">
        <v>91</v>
      </c>
      <c r="K2253">
        <v>2025</v>
      </c>
      <c r="L2253" t="s">
        <v>18</v>
      </c>
      <c r="M2253" t="s">
        <v>19</v>
      </c>
    </row>
    <row r="2254" spans="1:13" ht="15" x14ac:dyDescent="0.25">
      <c r="A2254">
        <v>17275</v>
      </c>
      <c r="B2254" t="s">
        <v>3040</v>
      </c>
      <c r="C2254" t="s">
        <v>595</v>
      </c>
      <c r="D2254" t="s">
        <v>390</v>
      </c>
      <c r="E2254">
        <v>4720</v>
      </c>
      <c r="F2254">
        <v>100</v>
      </c>
      <c r="G2254">
        <v>97</v>
      </c>
      <c r="H2254">
        <v>101</v>
      </c>
      <c r="I2254">
        <v>99</v>
      </c>
      <c r="J2254">
        <v>99</v>
      </c>
      <c r="K2254">
        <v>2025</v>
      </c>
      <c r="L2254" t="s">
        <v>18</v>
      </c>
      <c r="M2254" t="s">
        <v>19</v>
      </c>
    </row>
    <row r="2255" spans="1:13" ht="15" x14ac:dyDescent="0.25">
      <c r="A2255">
        <v>17280</v>
      </c>
      <c r="B2255" t="s">
        <v>3041</v>
      </c>
      <c r="C2255" t="s">
        <v>3042</v>
      </c>
      <c r="D2255" t="s">
        <v>1048</v>
      </c>
      <c r="E2255">
        <v>2549</v>
      </c>
      <c r="F2255">
        <v>94</v>
      </c>
      <c r="G2255">
        <v>96</v>
      </c>
      <c r="H2255">
        <v>95</v>
      </c>
      <c r="I2255">
        <v>95</v>
      </c>
      <c r="J2255">
        <v>95</v>
      </c>
      <c r="K2255">
        <v>2025</v>
      </c>
      <c r="L2255" t="s">
        <v>18</v>
      </c>
      <c r="M2255" t="s">
        <v>19</v>
      </c>
    </row>
    <row r="2256" spans="1:13" ht="15" x14ac:dyDescent="0.25">
      <c r="A2256">
        <v>17289</v>
      </c>
      <c r="B2256" t="s">
        <v>3043</v>
      </c>
      <c r="C2256" t="s">
        <v>3039</v>
      </c>
      <c r="D2256" t="s">
        <v>231</v>
      </c>
      <c r="E2256">
        <v>5211</v>
      </c>
      <c r="F2256">
        <v>94</v>
      </c>
      <c r="G2256">
        <v>95</v>
      </c>
      <c r="H2256">
        <v>95</v>
      </c>
      <c r="I2256">
        <v>95</v>
      </c>
      <c r="J2256">
        <v>95</v>
      </c>
      <c r="K2256">
        <v>2025</v>
      </c>
      <c r="L2256" t="s">
        <v>18</v>
      </c>
      <c r="M2256" t="s">
        <v>19</v>
      </c>
    </row>
    <row r="2257" spans="1:13" ht="15" x14ac:dyDescent="0.25">
      <c r="A2257">
        <v>17290</v>
      </c>
      <c r="B2257" t="s">
        <v>3044</v>
      </c>
      <c r="C2257" t="s">
        <v>1980</v>
      </c>
      <c r="D2257" t="s">
        <v>231</v>
      </c>
      <c r="E2257">
        <v>5290</v>
      </c>
      <c r="F2257">
        <v>97</v>
      </c>
      <c r="G2257">
        <v>96</v>
      </c>
      <c r="H2257">
        <v>95</v>
      </c>
      <c r="I2257">
        <v>96</v>
      </c>
      <c r="J2257">
        <v>96</v>
      </c>
      <c r="K2257">
        <v>2025</v>
      </c>
      <c r="L2257" t="s">
        <v>18</v>
      </c>
      <c r="M2257" t="s">
        <v>19</v>
      </c>
    </row>
    <row r="2258" spans="1:13" ht="15" x14ac:dyDescent="0.25">
      <c r="A2258">
        <v>17293</v>
      </c>
      <c r="B2258" t="s">
        <v>3045</v>
      </c>
      <c r="C2258" t="s">
        <v>1859</v>
      </c>
      <c r="D2258" t="s">
        <v>648</v>
      </c>
      <c r="E2258">
        <v>3337</v>
      </c>
      <c r="F2258">
        <v>103</v>
      </c>
      <c r="G2258">
        <v>105</v>
      </c>
      <c r="H2258">
        <v>106</v>
      </c>
      <c r="I2258">
        <v>105</v>
      </c>
      <c r="J2258">
        <v>105</v>
      </c>
      <c r="K2258">
        <v>2025</v>
      </c>
      <c r="L2258" t="s">
        <v>18</v>
      </c>
      <c r="M2258" t="s">
        <v>19</v>
      </c>
    </row>
    <row r="2259" spans="1:13" ht="15" x14ac:dyDescent="0.25">
      <c r="A2259">
        <v>17364</v>
      </c>
      <c r="B2259" t="s">
        <v>3046</v>
      </c>
      <c r="C2259" t="s">
        <v>3047</v>
      </c>
      <c r="D2259" t="s">
        <v>390</v>
      </c>
      <c r="E2259">
        <v>4503</v>
      </c>
      <c r="F2259">
        <v>98</v>
      </c>
      <c r="G2259">
        <v>98</v>
      </c>
      <c r="H2259">
        <v>99</v>
      </c>
      <c r="I2259">
        <v>98</v>
      </c>
      <c r="J2259">
        <v>98</v>
      </c>
      <c r="K2259">
        <v>2025</v>
      </c>
      <c r="L2259" t="s">
        <v>18</v>
      </c>
      <c r="M2259" t="s">
        <v>19</v>
      </c>
    </row>
    <row r="2260" spans="1:13" ht="15" x14ac:dyDescent="0.25">
      <c r="A2260">
        <v>17384</v>
      </c>
      <c r="B2260" t="s">
        <v>3048</v>
      </c>
      <c r="C2260" t="s">
        <v>3049</v>
      </c>
      <c r="D2260" t="s">
        <v>1048</v>
      </c>
      <c r="E2260">
        <v>2259</v>
      </c>
      <c r="F2260">
        <v>98</v>
      </c>
      <c r="G2260">
        <v>98</v>
      </c>
      <c r="H2260">
        <v>98</v>
      </c>
      <c r="I2260">
        <v>98</v>
      </c>
      <c r="J2260">
        <v>98</v>
      </c>
      <c r="K2260">
        <v>2025</v>
      </c>
      <c r="L2260" t="s">
        <v>18</v>
      </c>
      <c r="M2260" t="s">
        <v>19</v>
      </c>
    </row>
    <row r="2261" spans="1:13" ht="15" x14ac:dyDescent="0.25">
      <c r="A2261">
        <v>17385</v>
      </c>
      <c r="B2261" t="s">
        <v>419</v>
      </c>
      <c r="C2261" t="s">
        <v>3050</v>
      </c>
      <c r="D2261" t="s">
        <v>1048</v>
      </c>
      <c r="E2261">
        <v>2770</v>
      </c>
      <c r="F2261">
        <v>81</v>
      </c>
      <c r="G2261">
        <v>83</v>
      </c>
      <c r="H2261">
        <v>80</v>
      </c>
      <c r="I2261">
        <v>82</v>
      </c>
      <c r="J2261">
        <v>82</v>
      </c>
      <c r="K2261">
        <v>2025</v>
      </c>
      <c r="L2261" t="s">
        <v>18</v>
      </c>
      <c r="M2261" t="s">
        <v>19</v>
      </c>
    </row>
    <row r="2262" spans="1:13" ht="15" x14ac:dyDescent="0.25">
      <c r="A2262">
        <v>17386</v>
      </c>
      <c r="B2262" t="s">
        <v>1644</v>
      </c>
      <c r="C2262" t="s">
        <v>3051</v>
      </c>
      <c r="D2262" t="s">
        <v>1048</v>
      </c>
      <c r="E2262">
        <v>2171</v>
      </c>
      <c r="F2262">
        <v>96</v>
      </c>
      <c r="G2262">
        <v>97</v>
      </c>
      <c r="H2262">
        <v>96</v>
      </c>
      <c r="I2262">
        <v>96</v>
      </c>
      <c r="J2262">
        <v>96</v>
      </c>
      <c r="K2262">
        <v>2025</v>
      </c>
      <c r="L2262" t="s">
        <v>18</v>
      </c>
      <c r="M2262" t="s">
        <v>19</v>
      </c>
    </row>
    <row r="2263" spans="1:13" ht="15" x14ac:dyDescent="0.25">
      <c r="A2263">
        <v>17507</v>
      </c>
      <c r="B2263" t="s">
        <v>3052</v>
      </c>
      <c r="C2263" t="s">
        <v>3053</v>
      </c>
      <c r="D2263" t="s">
        <v>390</v>
      </c>
      <c r="E2263">
        <v>4575</v>
      </c>
      <c r="F2263">
        <v>107</v>
      </c>
      <c r="G2263">
        <v>107</v>
      </c>
      <c r="H2263">
        <v>107</v>
      </c>
      <c r="I2263">
        <v>107</v>
      </c>
      <c r="J2263">
        <v>107</v>
      </c>
      <c r="K2263">
        <v>2025</v>
      </c>
      <c r="L2263" t="s">
        <v>18</v>
      </c>
      <c r="M2263" t="s">
        <v>19</v>
      </c>
    </row>
    <row r="2264" spans="1:13" ht="15" x14ac:dyDescent="0.25">
      <c r="A2264">
        <v>17523</v>
      </c>
      <c r="B2264" t="s">
        <v>3054</v>
      </c>
      <c r="C2264" t="s">
        <v>2518</v>
      </c>
      <c r="D2264" t="s">
        <v>390</v>
      </c>
      <c r="E2264">
        <v>4352</v>
      </c>
      <c r="F2264">
        <v>100</v>
      </c>
      <c r="G2264">
        <v>99</v>
      </c>
      <c r="H2264">
        <v>100</v>
      </c>
      <c r="I2264">
        <v>99</v>
      </c>
      <c r="J2264">
        <v>99</v>
      </c>
      <c r="K2264">
        <v>2025</v>
      </c>
      <c r="L2264" t="s">
        <v>18</v>
      </c>
      <c r="M2264" t="s">
        <v>19</v>
      </c>
    </row>
    <row r="2265" spans="1:13" ht="15" x14ac:dyDescent="0.25">
      <c r="A2265">
        <v>17524</v>
      </c>
      <c r="B2265" t="s">
        <v>3055</v>
      </c>
      <c r="C2265" t="s">
        <v>3056</v>
      </c>
      <c r="D2265" t="s">
        <v>390</v>
      </c>
      <c r="E2265">
        <v>4655</v>
      </c>
      <c r="F2265">
        <v>94</v>
      </c>
      <c r="G2265">
        <v>95</v>
      </c>
      <c r="H2265">
        <v>94</v>
      </c>
      <c r="I2265">
        <v>94</v>
      </c>
      <c r="J2265">
        <v>94</v>
      </c>
      <c r="K2265">
        <v>2025</v>
      </c>
      <c r="L2265" t="s">
        <v>18</v>
      </c>
      <c r="M2265" t="s">
        <v>19</v>
      </c>
    </row>
    <row r="2266" spans="1:13" ht="15" x14ac:dyDescent="0.25">
      <c r="A2266">
        <v>17525</v>
      </c>
      <c r="B2266" t="s">
        <v>1305</v>
      </c>
      <c r="C2266" t="s">
        <v>3057</v>
      </c>
      <c r="D2266" t="s">
        <v>390</v>
      </c>
      <c r="E2266">
        <v>4300</v>
      </c>
      <c r="F2266">
        <v>101</v>
      </c>
      <c r="G2266">
        <v>100</v>
      </c>
      <c r="H2266">
        <v>100</v>
      </c>
      <c r="I2266">
        <v>100</v>
      </c>
      <c r="J2266">
        <v>100</v>
      </c>
      <c r="K2266">
        <v>2025</v>
      </c>
      <c r="L2266" t="s">
        <v>18</v>
      </c>
      <c r="M2266" t="s">
        <v>19</v>
      </c>
    </row>
    <row r="2267" spans="1:13" ht="15" x14ac:dyDescent="0.25">
      <c r="A2267">
        <v>17547</v>
      </c>
      <c r="B2267" t="s">
        <v>3058</v>
      </c>
      <c r="C2267" t="s">
        <v>3059</v>
      </c>
      <c r="D2267" t="s">
        <v>1048</v>
      </c>
      <c r="E2267">
        <v>2107</v>
      </c>
      <c r="F2267" t="s">
        <v>837</v>
      </c>
      <c r="G2267" t="s">
        <v>837</v>
      </c>
      <c r="H2267" t="s">
        <v>837</v>
      </c>
      <c r="I2267" t="s">
        <v>837</v>
      </c>
      <c r="J2267">
        <v>119</v>
      </c>
      <c r="K2267">
        <v>2025</v>
      </c>
      <c r="L2267" t="s">
        <v>18</v>
      </c>
      <c r="M2267" t="s">
        <v>838</v>
      </c>
    </row>
    <row r="2268" spans="1:13" ht="15" x14ac:dyDescent="0.25">
      <c r="A2268">
        <v>17551</v>
      </c>
      <c r="B2268" t="s">
        <v>3060</v>
      </c>
      <c r="C2268" t="s">
        <v>3061</v>
      </c>
      <c r="D2268" t="s">
        <v>648</v>
      </c>
      <c r="E2268">
        <v>3752</v>
      </c>
      <c r="F2268">
        <v>98</v>
      </c>
      <c r="G2268">
        <v>98</v>
      </c>
      <c r="H2268">
        <v>99</v>
      </c>
      <c r="I2268">
        <v>98</v>
      </c>
      <c r="J2268">
        <v>98</v>
      </c>
      <c r="K2268">
        <v>2025</v>
      </c>
      <c r="L2268" t="s">
        <v>18</v>
      </c>
      <c r="M2268" t="s">
        <v>19</v>
      </c>
    </row>
    <row r="2269" spans="1:13" ht="15" x14ac:dyDescent="0.25">
      <c r="A2269">
        <v>17557</v>
      </c>
      <c r="B2269" t="s">
        <v>304</v>
      </c>
      <c r="C2269" t="s">
        <v>3062</v>
      </c>
      <c r="D2269" t="s">
        <v>648</v>
      </c>
      <c r="E2269">
        <v>3812</v>
      </c>
      <c r="F2269">
        <v>96</v>
      </c>
      <c r="G2269">
        <v>96</v>
      </c>
      <c r="H2269">
        <v>95</v>
      </c>
      <c r="I2269">
        <v>96</v>
      </c>
      <c r="J2269">
        <v>96</v>
      </c>
      <c r="K2269">
        <v>2025</v>
      </c>
      <c r="L2269" t="s">
        <v>18</v>
      </c>
      <c r="M2269" t="s">
        <v>19</v>
      </c>
    </row>
    <row r="2270" spans="1:13" ht="15" x14ac:dyDescent="0.25">
      <c r="A2270">
        <v>17580</v>
      </c>
      <c r="B2270" t="s">
        <v>3063</v>
      </c>
      <c r="C2270" t="s">
        <v>3064</v>
      </c>
      <c r="D2270" t="s">
        <v>390</v>
      </c>
      <c r="E2270">
        <v>4860</v>
      </c>
      <c r="F2270">
        <v>90</v>
      </c>
      <c r="G2270">
        <v>90</v>
      </c>
      <c r="H2270">
        <v>90</v>
      </c>
      <c r="I2270">
        <v>90</v>
      </c>
      <c r="J2270">
        <v>90</v>
      </c>
      <c r="K2270">
        <v>2025</v>
      </c>
      <c r="L2270" t="s">
        <v>18</v>
      </c>
      <c r="M2270" t="s">
        <v>19</v>
      </c>
    </row>
    <row r="2271" spans="1:13" ht="15" x14ac:dyDescent="0.25">
      <c r="A2271">
        <v>17581</v>
      </c>
      <c r="B2271" t="s">
        <v>3065</v>
      </c>
      <c r="C2271" t="s">
        <v>3064</v>
      </c>
      <c r="D2271" t="s">
        <v>390</v>
      </c>
      <c r="E2271">
        <v>4860</v>
      </c>
      <c r="F2271">
        <v>94</v>
      </c>
      <c r="G2271">
        <v>95</v>
      </c>
      <c r="H2271">
        <v>93</v>
      </c>
      <c r="I2271">
        <v>94</v>
      </c>
      <c r="J2271">
        <v>94</v>
      </c>
      <c r="K2271">
        <v>2025</v>
      </c>
      <c r="L2271" t="s">
        <v>18</v>
      </c>
      <c r="M2271" t="s">
        <v>19</v>
      </c>
    </row>
    <row r="2272" spans="1:13" ht="15" x14ac:dyDescent="0.25">
      <c r="A2272">
        <v>17617</v>
      </c>
      <c r="B2272" t="s">
        <v>3066</v>
      </c>
      <c r="C2272" t="s">
        <v>3067</v>
      </c>
      <c r="D2272" t="s">
        <v>648</v>
      </c>
      <c r="E2272">
        <v>3116</v>
      </c>
      <c r="F2272">
        <v>101</v>
      </c>
      <c r="G2272">
        <v>101</v>
      </c>
      <c r="H2272">
        <v>100</v>
      </c>
      <c r="I2272">
        <v>100</v>
      </c>
      <c r="J2272">
        <v>100</v>
      </c>
      <c r="K2272">
        <v>2025</v>
      </c>
      <c r="L2272" t="s">
        <v>18</v>
      </c>
      <c r="M2272" t="s">
        <v>19</v>
      </c>
    </row>
    <row r="2273" spans="1:13" ht="15" x14ac:dyDescent="0.25">
      <c r="A2273">
        <v>17619</v>
      </c>
      <c r="B2273" t="s">
        <v>3068</v>
      </c>
      <c r="C2273" t="s">
        <v>261</v>
      </c>
      <c r="D2273" t="s">
        <v>231</v>
      </c>
      <c r="E2273">
        <v>5000</v>
      </c>
      <c r="F2273">
        <v>102</v>
      </c>
      <c r="G2273">
        <v>101</v>
      </c>
      <c r="H2273">
        <v>103</v>
      </c>
      <c r="I2273">
        <v>102</v>
      </c>
      <c r="J2273">
        <v>102</v>
      </c>
      <c r="K2273">
        <v>2025</v>
      </c>
      <c r="L2273" t="s">
        <v>18</v>
      </c>
      <c r="M2273" t="s">
        <v>19</v>
      </c>
    </row>
    <row r="2274" spans="1:13" ht="15" x14ac:dyDescent="0.25">
      <c r="A2274">
        <v>17627</v>
      </c>
      <c r="B2274" t="s">
        <v>3069</v>
      </c>
      <c r="C2274" t="s">
        <v>2324</v>
      </c>
      <c r="D2274" t="s">
        <v>17</v>
      </c>
      <c r="E2274">
        <v>7050</v>
      </c>
      <c r="F2274">
        <v>93</v>
      </c>
      <c r="G2274">
        <v>94</v>
      </c>
      <c r="H2274">
        <v>95</v>
      </c>
      <c r="I2274">
        <v>94</v>
      </c>
      <c r="J2274">
        <v>94</v>
      </c>
      <c r="K2274">
        <v>2025</v>
      </c>
      <c r="L2274" t="s">
        <v>18</v>
      </c>
      <c r="M2274" t="s">
        <v>19</v>
      </c>
    </row>
    <row r="2275" spans="1:13" ht="15" x14ac:dyDescent="0.25">
      <c r="A2275">
        <v>17631</v>
      </c>
      <c r="B2275" t="s">
        <v>3070</v>
      </c>
      <c r="C2275" t="s">
        <v>1261</v>
      </c>
      <c r="D2275" t="s">
        <v>1048</v>
      </c>
      <c r="E2275">
        <v>2444</v>
      </c>
      <c r="F2275">
        <v>104</v>
      </c>
      <c r="G2275">
        <v>106</v>
      </c>
      <c r="H2275">
        <v>106</v>
      </c>
      <c r="I2275">
        <v>105</v>
      </c>
      <c r="J2275">
        <v>105</v>
      </c>
      <c r="K2275">
        <v>2025</v>
      </c>
      <c r="L2275" t="s">
        <v>18</v>
      </c>
      <c r="M2275" t="s">
        <v>19</v>
      </c>
    </row>
    <row r="2276" spans="1:13" ht="15" x14ac:dyDescent="0.25">
      <c r="A2276">
        <v>17648</v>
      </c>
      <c r="B2276" t="s">
        <v>3071</v>
      </c>
      <c r="C2276" t="s">
        <v>3072</v>
      </c>
      <c r="D2276" t="s">
        <v>390</v>
      </c>
      <c r="E2276">
        <v>4881</v>
      </c>
      <c r="F2276">
        <v>89</v>
      </c>
      <c r="G2276">
        <v>87</v>
      </c>
      <c r="H2276">
        <v>86</v>
      </c>
      <c r="I2276">
        <v>87</v>
      </c>
      <c r="J2276">
        <v>87</v>
      </c>
      <c r="K2276">
        <v>2025</v>
      </c>
      <c r="L2276" t="s">
        <v>18</v>
      </c>
      <c r="M2276" t="s">
        <v>19</v>
      </c>
    </row>
    <row r="2277" spans="1:13" ht="15" x14ac:dyDescent="0.25">
      <c r="A2277">
        <v>17649</v>
      </c>
      <c r="B2277" t="s">
        <v>3073</v>
      </c>
      <c r="C2277" t="s">
        <v>1637</v>
      </c>
      <c r="D2277" t="s">
        <v>1048</v>
      </c>
      <c r="E2277">
        <v>2640</v>
      </c>
      <c r="F2277">
        <v>102</v>
      </c>
      <c r="G2277">
        <v>103</v>
      </c>
      <c r="H2277">
        <v>100</v>
      </c>
      <c r="I2277">
        <v>102</v>
      </c>
      <c r="J2277">
        <v>102</v>
      </c>
      <c r="K2277">
        <v>2025</v>
      </c>
      <c r="L2277" t="s">
        <v>18</v>
      </c>
      <c r="M2277" t="s">
        <v>19</v>
      </c>
    </row>
    <row r="2278" spans="1:13" ht="15" x14ac:dyDescent="0.25">
      <c r="A2278">
        <v>17652</v>
      </c>
      <c r="B2278" t="s">
        <v>3074</v>
      </c>
      <c r="C2278" t="s">
        <v>1397</v>
      </c>
      <c r="D2278" t="s">
        <v>1048</v>
      </c>
      <c r="E2278">
        <v>2830</v>
      </c>
      <c r="F2278">
        <v>103</v>
      </c>
      <c r="G2278">
        <v>103</v>
      </c>
      <c r="H2278">
        <v>100</v>
      </c>
      <c r="I2278">
        <v>102</v>
      </c>
      <c r="J2278">
        <v>102</v>
      </c>
      <c r="K2278">
        <v>2025</v>
      </c>
      <c r="L2278" t="s">
        <v>18</v>
      </c>
      <c r="M2278" t="s">
        <v>19</v>
      </c>
    </row>
    <row r="2279" spans="1:13" ht="15" x14ac:dyDescent="0.25">
      <c r="A2279">
        <v>17653</v>
      </c>
      <c r="B2279" t="s">
        <v>3075</v>
      </c>
      <c r="C2279" t="s">
        <v>3076</v>
      </c>
      <c r="D2279" t="s">
        <v>1048</v>
      </c>
      <c r="E2279">
        <v>2176</v>
      </c>
      <c r="F2279">
        <v>79</v>
      </c>
      <c r="G2279">
        <v>79</v>
      </c>
      <c r="H2279">
        <v>78</v>
      </c>
      <c r="I2279">
        <v>79</v>
      </c>
      <c r="J2279">
        <v>79</v>
      </c>
      <c r="K2279">
        <v>2025</v>
      </c>
      <c r="L2279" t="s">
        <v>18</v>
      </c>
      <c r="M2279" t="s">
        <v>19</v>
      </c>
    </row>
    <row r="2280" spans="1:13" ht="15" x14ac:dyDescent="0.25">
      <c r="A2280">
        <v>17656</v>
      </c>
      <c r="B2280" t="s">
        <v>3077</v>
      </c>
      <c r="C2280" t="s">
        <v>1537</v>
      </c>
      <c r="D2280" t="s">
        <v>390</v>
      </c>
      <c r="E2280">
        <v>4064</v>
      </c>
      <c r="F2280">
        <v>113</v>
      </c>
      <c r="G2280">
        <v>116</v>
      </c>
      <c r="H2280">
        <v>110</v>
      </c>
      <c r="I2280">
        <v>113</v>
      </c>
      <c r="J2280">
        <v>113</v>
      </c>
      <c r="K2280">
        <v>2025</v>
      </c>
      <c r="L2280" t="s">
        <v>18</v>
      </c>
      <c r="M2280" t="s">
        <v>19</v>
      </c>
    </row>
    <row r="2281" spans="1:13" ht="15" x14ac:dyDescent="0.25">
      <c r="A2281">
        <v>17657</v>
      </c>
      <c r="B2281" t="s">
        <v>1337</v>
      </c>
      <c r="C2281" t="s">
        <v>3078</v>
      </c>
      <c r="D2281" t="s">
        <v>1048</v>
      </c>
      <c r="E2281">
        <v>2173</v>
      </c>
      <c r="F2281">
        <v>101</v>
      </c>
      <c r="G2281">
        <v>100</v>
      </c>
      <c r="H2281">
        <v>100</v>
      </c>
      <c r="I2281">
        <v>100</v>
      </c>
      <c r="J2281">
        <v>100</v>
      </c>
      <c r="K2281">
        <v>2025</v>
      </c>
      <c r="L2281" t="s">
        <v>18</v>
      </c>
      <c r="M2281" t="s">
        <v>19</v>
      </c>
    </row>
    <row r="2282" spans="1:13" ht="15" x14ac:dyDescent="0.25">
      <c r="A2282">
        <v>17658</v>
      </c>
      <c r="B2282" t="s">
        <v>3079</v>
      </c>
      <c r="C2282" t="s">
        <v>3080</v>
      </c>
      <c r="D2282" t="s">
        <v>1048</v>
      </c>
      <c r="E2282">
        <v>2168</v>
      </c>
      <c r="F2282">
        <v>80</v>
      </c>
      <c r="G2282">
        <v>80</v>
      </c>
      <c r="H2282">
        <v>79</v>
      </c>
      <c r="I2282">
        <v>79</v>
      </c>
      <c r="J2282">
        <v>79</v>
      </c>
      <c r="K2282">
        <v>2025</v>
      </c>
      <c r="L2282" t="s">
        <v>18</v>
      </c>
      <c r="M2282" t="s">
        <v>19</v>
      </c>
    </row>
    <row r="2283" spans="1:13" ht="15" x14ac:dyDescent="0.25">
      <c r="A2283">
        <v>17661</v>
      </c>
      <c r="B2283" t="s">
        <v>3081</v>
      </c>
      <c r="C2283" t="s">
        <v>1555</v>
      </c>
      <c r="D2283" t="s">
        <v>1048</v>
      </c>
      <c r="E2283">
        <v>2114</v>
      </c>
      <c r="F2283">
        <v>108</v>
      </c>
      <c r="G2283">
        <v>105</v>
      </c>
      <c r="H2283">
        <v>110</v>
      </c>
      <c r="I2283">
        <v>108</v>
      </c>
      <c r="J2283">
        <v>108</v>
      </c>
      <c r="K2283">
        <v>2025</v>
      </c>
      <c r="L2283" t="s">
        <v>18</v>
      </c>
      <c r="M2283" t="s">
        <v>19</v>
      </c>
    </row>
    <row r="2284" spans="1:13" ht="15" x14ac:dyDescent="0.25">
      <c r="A2284">
        <v>17662</v>
      </c>
      <c r="B2284" t="s">
        <v>3082</v>
      </c>
      <c r="C2284" t="s">
        <v>3083</v>
      </c>
      <c r="D2284" t="s">
        <v>390</v>
      </c>
      <c r="E2284">
        <v>4208</v>
      </c>
      <c r="F2284">
        <v>94</v>
      </c>
      <c r="G2284">
        <v>93</v>
      </c>
      <c r="H2284">
        <v>94</v>
      </c>
      <c r="I2284">
        <v>94</v>
      </c>
      <c r="J2284">
        <v>94</v>
      </c>
      <c r="K2284">
        <v>2025</v>
      </c>
      <c r="L2284" t="s">
        <v>18</v>
      </c>
      <c r="M2284" t="s">
        <v>19</v>
      </c>
    </row>
    <row r="2285" spans="1:13" ht="15" x14ac:dyDescent="0.25">
      <c r="A2285">
        <v>17688</v>
      </c>
      <c r="B2285" t="s">
        <v>737</v>
      </c>
      <c r="C2285" t="s">
        <v>3084</v>
      </c>
      <c r="D2285" t="s">
        <v>75</v>
      </c>
      <c r="E2285">
        <v>6064</v>
      </c>
      <c r="F2285">
        <v>86</v>
      </c>
      <c r="G2285">
        <v>87</v>
      </c>
      <c r="H2285">
        <v>88</v>
      </c>
      <c r="I2285">
        <v>87</v>
      </c>
      <c r="J2285">
        <v>87</v>
      </c>
      <c r="K2285">
        <v>2025</v>
      </c>
      <c r="L2285" t="s">
        <v>18</v>
      </c>
      <c r="M2285" t="s">
        <v>19</v>
      </c>
    </row>
    <row r="2286" spans="1:13" ht="15" x14ac:dyDescent="0.25">
      <c r="A2286">
        <v>17690</v>
      </c>
      <c r="B2286" t="s">
        <v>3085</v>
      </c>
      <c r="C2286" t="s">
        <v>3086</v>
      </c>
      <c r="D2286" t="s">
        <v>390</v>
      </c>
      <c r="E2286">
        <v>4573</v>
      </c>
      <c r="F2286">
        <v>94</v>
      </c>
      <c r="G2286">
        <v>96</v>
      </c>
      <c r="H2286">
        <v>95</v>
      </c>
      <c r="I2286">
        <v>95</v>
      </c>
      <c r="J2286">
        <v>95</v>
      </c>
      <c r="K2286">
        <v>2025</v>
      </c>
      <c r="L2286" t="s">
        <v>18</v>
      </c>
      <c r="M2286" t="s">
        <v>19</v>
      </c>
    </row>
    <row r="2287" spans="1:13" ht="15" x14ac:dyDescent="0.25">
      <c r="A2287">
        <v>17692</v>
      </c>
      <c r="B2287" t="s">
        <v>2712</v>
      </c>
      <c r="C2287" t="s">
        <v>394</v>
      </c>
      <c r="D2287" t="s">
        <v>390</v>
      </c>
      <c r="E2287">
        <v>4214</v>
      </c>
      <c r="F2287">
        <v>101</v>
      </c>
      <c r="G2287">
        <v>102</v>
      </c>
      <c r="H2287">
        <v>103</v>
      </c>
      <c r="I2287">
        <v>102</v>
      </c>
      <c r="J2287">
        <v>102</v>
      </c>
      <c r="K2287">
        <v>2025</v>
      </c>
      <c r="L2287" t="s">
        <v>18</v>
      </c>
      <c r="M2287" t="s">
        <v>19</v>
      </c>
    </row>
    <row r="2288" spans="1:13" ht="15" x14ac:dyDescent="0.25">
      <c r="A2288">
        <v>17708</v>
      </c>
      <c r="B2288" t="s">
        <v>3087</v>
      </c>
      <c r="C2288" t="s">
        <v>3088</v>
      </c>
      <c r="D2288" t="s">
        <v>390</v>
      </c>
      <c r="E2288">
        <v>4077</v>
      </c>
      <c r="F2288">
        <v>78</v>
      </c>
      <c r="G2288">
        <v>79</v>
      </c>
      <c r="H2288">
        <v>78</v>
      </c>
      <c r="I2288">
        <v>78</v>
      </c>
      <c r="J2288">
        <v>78</v>
      </c>
      <c r="K2288">
        <v>2025</v>
      </c>
      <c r="L2288" t="s">
        <v>18</v>
      </c>
      <c r="M2288" t="s">
        <v>19</v>
      </c>
    </row>
    <row r="2289" spans="1:13" ht="15" x14ac:dyDescent="0.25">
      <c r="A2289">
        <v>17709</v>
      </c>
      <c r="B2289" t="s">
        <v>3089</v>
      </c>
      <c r="C2289" t="s">
        <v>3090</v>
      </c>
      <c r="D2289" t="s">
        <v>648</v>
      </c>
      <c r="E2289">
        <v>3213</v>
      </c>
      <c r="F2289">
        <v>96</v>
      </c>
      <c r="G2289">
        <v>94</v>
      </c>
      <c r="H2289">
        <v>93</v>
      </c>
      <c r="I2289">
        <v>94</v>
      </c>
      <c r="J2289">
        <v>94</v>
      </c>
      <c r="K2289">
        <v>2025</v>
      </c>
      <c r="L2289" t="s">
        <v>18</v>
      </c>
      <c r="M2289" t="s">
        <v>19</v>
      </c>
    </row>
    <row r="2290" spans="1:13" ht="15" x14ac:dyDescent="0.25">
      <c r="A2290">
        <v>17728</v>
      </c>
      <c r="B2290" t="s">
        <v>3091</v>
      </c>
      <c r="C2290" t="s">
        <v>983</v>
      </c>
      <c r="D2290" t="s">
        <v>648</v>
      </c>
      <c r="E2290">
        <v>3844</v>
      </c>
      <c r="F2290">
        <v>103</v>
      </c>
      <c r="G2290">
        <v>102</v>
      </c>
      <c r="H2290">
        <v>101</v>
      </c>
      <c r="I2290">
        <v>102</v>
      </c>
      <c r="J2290">
        <v>102</v>
      </c>
      <c r="K2290">
        <v>2025</v>
      </c>
      <c r="L2290" t="s">
        <v>18</v>
      </c>
      <c r="M2290" t="s">
        <v>19</v>
      </c>
    </row>
    <row r="2291" spans="1:13" ht="15" x14ac:dyDescent="0.25">
      <c r="A2291">
        <v>17742</v>
      </c>
      <c r="B2291" t="s">
        <v>3092</v>
      </c>
      <c r="C2291" t="s">
        <v>740</v>
      </c>
      <c r="D2291" t="s">
        <v>648</v>
      </c>
      <c r="E2291">
        <v>3498</v>
      </c>
      <c r="F2291">
        <v>84</v>
      </c>
      <c r="G2291">
        <v>88</v>
      </c>
      <c r="H2291">
        <v>88</v>
      </c>
      <c r="I2291">
        <v>87</v>
      </c>
      <c r="J2291">
        <v>87</v>
      </c>
      <c r="K2291">
        <v>2025</v>
      </c>
      <c r="L2291" t="s">
        <v>18</v>
      </c>
      <c r="M2291" t="s">
        <v>19</v>
      </c>
    </row>
    <row r="2292" spans="1:13" ht="15" x14ac:dyDescent="0.25">
      <c r="A2292">
        <v>17747</v>
      </c>
      <c r="B2292" t="s">
        <v>617</v>
      </c>
      <c r="C2292" t="s">
        <v>3093</v>
      </c>
      <c r="D2292" t="s">
        <v>390</v>
      </c>
      <c r="E2292">
        <v>4115</v>
      </c>
      <c r="F2292">
        <v>94</v>
      </c>
      <c r="G2292">
        <v>94</v>
      </c>
      <c r="H2292">
        <v>95</v>
      </c>
      <c r="I2292">
        <v>94</v>
      </c>
      <c r="J2292">
        <v>94</v>
      </c>
      <c r="K2292">
        <v>2025</v>
      </c>
      <c r="L2292" t="s">
        <v>18</v>
      </c>
      <c r="M2292" t="s">
        <v>19</v>
      </c>
    </row>
    <row r="2293" spans="1:13" ht="15" x14ac:dyDescent="0.25">
      <c r="A2293">
        <v>17748</v>
      </c>
      <c r="B2293" t="s">
        <v>3094</v>
      </c>
      <c r="C2293" t="s">
        <v>2611</v>
      </c>
      <c r="D2293" t="s">
        <v>390</v>
      </c>
      <c r="E2293">
        <v>4566</v>
      </c>
      <c r="F2293">
        <v>96</v>
      </c>
      <c r="G2293">
        <v>96</v>
      </c>
      <c r="H2293">
        <v>97</v>
      </c>
      <c r="I2293">
        <v>97</v>
      </c>
      <c r="J2293">
        <v>97</v>
      </c>
      <c r="K2293">
        <v>2025</v>
      </c>
      <c r="L2293" t="s">
        <v>18</v>
      </c>
      <c r="M2293" t="s">
        <v>19</v>
      </c>
    </row>
    <row r="2294" spans="1:13" ht="15" x14ac:dyDescent="0.25">
      <c r="A2294">
        <v>17755</v>
      </c>
      <c r="B2294" t="s">
        <v>3095</v>
      </c>
      <c r="C2294" t="s">
        <v>2633</v>
      </c>
      <c r="D2294" t="s">
        <v>1048</v>
      </c>
      <c r="E2294">
        <v>2537</v>
      </c>
      <c r="F2294">
        <v>94</v>
      </c>
      <c r="G2294">
        <v>96</v>
      </c>
      <c r="H2294">
        <v>98</v>
      </c>
      <c r="I2294">
        <v>96</v>
      </c>
      <c r="J2294">
        <v>96</v>
      </c>
      <c r="K2294">
        <v>2025</v>
      </c>
      <c r="L2294" t="s">
        <v>18</v>
      </c>
      <c r="M2294" t="s">
        <v>19</v>
      </c>
    </row>
    <row r="2295" spans="1:13" ht="15" x14ac:dyDescent="0.25">
      <c r="A2295">
        <v>17756</v>
      </c>
      <c r="B2295" t="s">
        <v>3096</v>
      </c>
      <c r="C2295" t="s">
        <v>3097</v>
      </c>
      <c r="D2295" t="s">
        <v>648</v>
      </c>
      <c r="E2295">
        <v>3691</v>
      </c>
      <c r="F2295">
        <v>89</v>
      </c>
      <c r="G2295">
        <v>90</v>
      </c>
      <c r="H2295">
        <v>90</v>
      </c>
      <c r="I2295">
        <v>89</v>
      </c>
      <c r="J2295">
        <v>89</v>
      </c>
      <c r="K2295">
        <v>2025</v>
      </c>
      <c r="L2295" t="s">
        <v>18</v>
      </c>
      <c r="M2295" t="s">
        <v>19</v>
      </c>
    </row>
    <row r="2296" spans="1:13" ht="15" x14ac:dyDescent="0.25">
      <c r="A2296">
        <v>17789</v>
      </c>
      <c r="B2296" t="s">
        <v>3098</v>
      </c>
      <c r="C2296" t="s">
        <v>3099</v>
      </c>
      <c r="D2296" t="s">
        <v>1048</v>
      </c>
      <c r="E2296">
        <v>2768</v>
      </c>
      <c r="F2296">
        <v>105</v>
      </c>
      <c r="G2296">
        <v>103</v>
      </c>
      <c r="H2296">
        <v>105</v>
      </c>
      <c r="I2296">
        <v>104</v>
      </c>
      <c r="J2296">
        <v>104</v>
      </c>
      <c r="K2296">
        <v>2025</v>
      </c>
      <c r="L2296" t="s">
        <v>18</v>
      </c>
      <c r="M2296" t="s">
        <v>19</v>
      </c>
    </row>
    <row r="2297" spans="1:13" ht="15" x14ac:dyDescent="0.25">
      <c r="A2297">
        <v>17810</v>
      </c>
      <c r="B2297" t="s">
        <v>3100</v>
      </c>
      <c r="C2297" t="s">
        <v>2916</v>
      </c>
      <c r="D2297" t="s">
        <v>648</v>
      </c>
      <c r="E2297">
        <v>3023</v>
      </c>
      <c r="F2297">
        <v>96</v>
      </c>
      <c r="G2297">
        <v>96</v>
      </c>
      <c r="H2297">
        <v>95</v>
      </c>
      <c r="I2297">
        <v>96</v>
      </c>
      <c r="J2297">
        <v>96</v>
      </c>
      <c r="K2297">
        <v>2025</v>
      </c>
      <c r="L2297" t="s">
        <v>18</v>
      </c>
      <c r="M2297" t="s">
        <v>19</v>
      </c>
    </row>
    <row r="2298" spans="1:13" ht="15" x14ac:dyDescent="0.25">
      <c r="A2298">
        <v>17811</v>
      </c>
      <c r="B2298" t="s">
        <v>1874</v>
      </c>
      <c r="C2298" t="s">
        <v>2916</v>
      </c>
      <c r="D2298" t="s">
        <v>648</v>
      </c>
      <c r="E2298">
        <v>3023</v>
      </c>
      <c r="F2298">
        <v>98</v>
      </c>
      <c r="G2298">
        <v>96</v>
      </c>
      <c r="H2298">
        <v>97</v>
      </c>
      <c r="I2298">
        <v>97</v>
      </c>
      <c r="J2298">
        <v>97</v>
      </c>
      <c r="K2298">
        <v>2025</v>
      </c>
      <c r="L2298" t="s">
        <v>18</v>
      </c>
      <c r="M2298" t="s">
        <v>19</v>
      </c>
    </row>
    <row r="2299" spans="1:13" ht="15" x14ac:dyDescent="0.25">
      <c r="A2299">
        <v>17837</v>
      </c>
      <c r="B2299" t="s">
        <v>3101</v>
      </c>
      <c r="C2299" t="s">
        <v>3102</v>
      </c>
      <c r="D2299" t="s">
        <v>390</v>
      </c>
      <c r="E2299">
        <v>4563</v>
      </c>
      <c r="F2299">
        <v>92</v>
      </c>
      <c r="G2299">
        <v>92</v>
      </c>
      <c r="H2299">
        <v>93</v>
      </c>
      <c r="I2299">
        <v>92</v>
      </c>
      <c r="J2299">
        <v>92</v>
      </c>
      <c r="K2299">
        <v>2025</v>
      </c>
      <c r="L2299" t="s">
        <v>18</v>
      </c>
      <c r="M2299" t="s">
        <v>19</v>
      </c>
    </row>
    <row r="2300" spans="1:13" ht="15" x14ac:dyDescent="0.25">
      <c r="A2300">
        <v>17838</v>
      </c>
      <c r="B2300" t="s">
        <v>3103</v>
      </c>
      <c r="C2300" t="s">
        <v>3104</v>
      </c>
      <c r="D2300" t="s">
        <v>390</v>
      </c>
      <c r="E2300">
        <v>4573</v>
      </c>
      <c r="F2300">
        <v>108</v>
      </c>
      <c r="G2300">
        <v>111</v>
      </c>
      <c r="H2300">
        <v>113</v>
      </c>
      <c r="I2300">
        <v>111</v>
      </c>
      <c r="J2300">
        <v>111</v>
      </c>
      <c r="K2300">
        <v>2025</v>
      </c>
      <c r="L2300" t="s">
        <v>18</v>
      </c>
      <c r="M2300" t="s">
        <v>19</v>
      </c>
    </row>
    <row r="2301" spans="1:13" ht="15" x14ac:dyDescent="0.25">
      <c r="A2301">
        <v>17867</v>
      </c>
      <c r="B2301" t="s">
        <v>3105</v>
      </c>
      <c r="C2301" t="s">
        <v>784</v>
      </c>
      <c r="D2301" t="s">
        <v>648</v>
      </c>
      <c r="E2301">
        <v>3220</v>
      </c>
      <c r="F2301">
        <v>119</v>
      </c>
      <c r="G2301">
        <v>122</v>
      </c>
      <c r="H2301">
        <v>124</v>
      </c>
      <c r="I2301">
        <v>122</v>
      </c>
      <c r="J2301">
        <v>122</v>
      </c>
      <c r="K2301">
        <v>2025</v>
      </c>
      <c r="L2301" t="s">
        <v>18</v>
      </c>
      <c r="M2301" t="s">
        <v>19</v>
      </c>
    </row>
    <row r="2302" spans="1:13" ht="15" x14ac:dyDescent="0.25">
      <c r="A2302">
        <v>17892</v>
      </c>
      <c r="B2302" t="s">
        <v>3106</v>
      </c>
      <c r="C2302" t="s">
        <v>3107</v>
      </c>
      <c r="D2302" t="s">
        <v>390</v>
      </c>
      <c r="E2302">
        <v>4341</v>
      </c>
      <c r="F2302">
        <v>94</v>
      </c>
      <c r="G2302">
        <v>94</v>
      </c>
      <c r="H2302">
        <v>95</v>
      </c>
      <c r="I2302">
        <v>94</v>
      </c>
      <c r="J2302">
        <v>94</v>
      </c>
      <c r="K2302">
        <v>2025</v>
      </c>
      <c r="L2302" t="s">
        <v>18</v>
      </c>
      <c r="M2302" t="s">
        <v>19</v>
      </c>
    </row>
    <row r="2303" spans="1:13" ht="15" x14ac:dyDescent="0.25">
      <c r="A2303">
        <v>17893</v>
      </c>
      <c r="B2303" t="s">
        <v>3108</v>
      </c>
      <c r="C2303" t="s">
        <v>3109</v>
      </c>
      <c r="D2303" t="s">
        <v>390</v>
      </c>
      <c r="E2303">
        <v>4870</v>
      </c>
      <c r="F2303">
        <v>98</v>
      </c>
      <c r="G2303">
        <v>97</v>
      </c>
      <c r="H2303">
        <v>96</v>
      </c>
      <c r="I2303">
        <v>97</v>
      </c>
      <c r="J2303">
        <v>97</v>
      </c>
      <c r="K2303">
        <v>2025</v>
      </c>
      <c r="L2303" t="s">
        <v>18</v>
      </c>
      <c r="M2303" t="s">
        <v>19</v>
      </c>
    </row>
    <row r="2304" spans="1:13" ht="15" x14ac:dyDescent="0.25">
      <c r="A2304">
        <v>17894</v>
      </c>
      <c r="B2304" t="s">
        <v>3110</v>
      </c>
      <c r="C2304" t="s">
        <v>3111</v>
      </c>
      <c r="D2304" t="s">
        <v>390</v>
      </c>
      <c r="E2304">
        <v>4228</v>
      </c>
      <c r="F2304">
        <v>106</v>
      </c>
      <c r="G2304">
        <v>106</v>
      </c>
      <c r="H2304">
        <v>106</v>
      </c>
      <c r="I2304">
        <v>106</v>
      </c>
      <c r="J2304">
        <v>106</v>
      </c>
      <c r="K2304">
        <v>2025</v>
      </c>
      <c r="L2304" t="s">
        <v>18</v>
      </c>
      <c r="M2304" t="s">
        <v>19</v>
      </c>
    </row>
    <row r="2305" spans="1:13" ht="15" x14ac:dyDescent="0.25">
      <c r="A2305">
        <v>17900</v>
      </c>
      <c r="B2305" t="s">
        <v>883</v>
      </c>
      <c r="C2305" t="s">
        <v>413</v>
      </c>
      <c r="D2305" t="s">
        <v>390</v>
      </c>
      <c r="E2305">
        <v>4350</v>
      </c>
      <c r="F2305">
        <v>97</v>
      </c>
      <c r="G2305">
        <v>97</v>
      </c>
      <c r="H2305">
        <v>97</v>
      </c>
      <c r="I2305">
        <v>97</v>
      </c>
      <c r="J2305">
        <v>97</v>
      </c>
      <c r="K2305">
        <v>2025</v>
      </c>
      <c r="L2305" t="s">
        <v>18</v>
      </c>
      <c r="M2305" t="s">
        <v>19</v>
      </c>
    </row>
    <row r="2306" spans="1:13" ht="15" x14ac:dyDescent="0.25">
      <c r="A2306">
        <v>17901</v>
      </c>
      <c r="B2306" t="s">
        <v>3112</v>
      </c>
      <c r="C2306" t="s">
        <v>2585</v>
      </c>
      <c r="D2306" t="s">
        <v>390</v>
      </c>
      <c r="E2306">
        <v>4655</v>
      </c>
      <c r="F2306">
        <v>94</v>
      </c>
      <c r="G2306">
        <v>95</v>
      </c>
      <c r="H2306">
        <v>95</v>
      </c>
      <c r="I2306">
        <v>95</v>
      </c>
      <c r="J2306">
        <v>95</v>
      </c>
      <c r="K2306">
        <v>2025</v>
      </c>
      <c r="L2306" t="s">
        <v>18</v>
      </c>
      <c r="M2306" t="s">
        <v>19</v>
      </c>
    </row>
    <row r="2307" spans="1:13" ht="15" x14ac:dyDescent="0.25">
      <c r="A2307">
        <v>17909</v>
      </c>
      <c r="B2307" t="s">
        <v>195</v>
      </c>
      <c r="C2307" t="s">
        <v>2868</v>
      </c>
      <c r="D2307" t="s">
        <v>1048</v>
      </c>
      <c r="E2307">
        <v>2460</v>
      </c>
      <c r="F2307">
        <v>95</v>
      </c>
      <c r="G2307">
        <v>94</v>
      </c>
      <c r="H2307">
        <v>94</v>
      </c>
      <c r="I2307">
        <v>94</v>
      </c>
      <c r="J2307">
        <v>94</v>
      </c>
      <c r="K2307">
        <v>2025</v>
      </c>
      <c r="L2307" t="s">
        <v>18</v>
      </c>
      <c r="M2307" t="s">
        <v>19</v>
      </c>
    </row>
    <row r="2308" spans="1:13" ht="15" x14ac:dyDescent="0.25">
      <c r="A2308">
        <v>17917</v>
      </c>
      <c r="B2308" t="s">
        <v>3113</v>
      </c>
      <c r="C2308" t="s">
        <v>2368</v>
      </c>
      <c r="D2308" t="s">
        <v>1048</v>
      </c>
      <c r="E2308">
        <v>2330</v>
      </c>
      <c r="F2308">
        <v>103</v>
      </c>
      <c r="G2308">
        <v>103</v>
      </c>
      <c r="H2308">
        <v>103</v>
      </c>
      <c r="I2308">
        <v>103</v>
      </c>
      <c r="J2308">
        <v>103</v>
      </c>
      <c r="K2308">
        <v>2025</v>
      </c>
      <c r="L2308" t="s">
        <v>18</v>
      </c>
      <c r="M2308" t="s">
        <v>19</v>
      </c>
    </row>
    <row r="2309" spans="1:13" ht="15" x14ac:dyDescent="0.25">
      <c r="A2309">
        <v>17922</v>
      </c>
      <c r="B2309" t="s">
        <v>3055</v>
      </c>
      <c r="C2309" t="s">
        <v>1297</v>
      </c>
      <c r="D2309" t="s">
        <v>1048</v>
      </c>
      <c r="E2309">
        <v>2640</v>
      </c>
      <c r="F2309">
        <v>98</v>
      </c>
      <c r="G2309">
        <v>98</v>
      </c>
      <c r="H2309">
        <v>99</v>
      </c>
      <c r="I2309">
        <v>98</v>
      </c>
      <c r="J2309">
        <v>98</v>
      </c>
      <c r="K2309">
        <v>2025</v>
      </c>
      <c r="L2309" t="s">
        <v>18</v>
      </c>
      <c r="M2309" t="s">
        <v>19</v>
      </c>
    </row>
    <row r="2310" spans="1:13" ht="15" x14ac:dyDescent="0.25">
      <c r="A2310">
        <v>17923</v>
      </c>
      <c r="B2310" t="s">
        <v>59</v>
      </c>
      <c r="C2310" t="s">
        <v>1632</v>
      </c>
      <c r="D2310" t="s">
        <v>1048</v>
      </c>
      <c r="E2310">
        <v>2380</v>
      </c>
      <c r="F2310">
        <v>98</v>
      </c>
      <c r="G2310">
        <v>99</v>
      </c>
      <c r="H2310">
        <v>102</v>
      </c>
      <c r="I2310">
        <v>100</v>
      </c>
      <c r="J2310">
        <v>99</v>
      </c>
      <c r="K2310">
        <v>2025</v>
      </c>
      <c r="L2310" t="s">
        <v>18</v>
      </c>
      <c r="M2310" t="s">
        <v>19</v>
      </c>
    </row>
    <row r="2311" spans="1:13" ht="15" x14ac:dyDescent="0.25">
      <c r="A2311">
        <v>17933</v>
      </c>
      <c r="B2311" t="s">
        <v>3114</v>
      </c>
      <c r="C2311" t="s">
        <v>3115</v>
      </c>
      <c r="D2311" t="s">
        <v>75</v>
      </c>
      <c r="E2311">
        <v>6237</v>
      </c>
      <c r="F2311">
        <v>96</v>
      </c>
      <c r="G2311">
        <v>95</v>
      </c>
      <c r="H2311">
        <v>99</v>
      </c>
      <c r="I2311">
        <v>97</v>
      </c>
      <c r="J2311">
        <v>97</v>
      </c>
      <c r="K2311">
        <v>2025</v>
      </c>
      <c r="L2311" t="s">
        <v>18</v>
      </c>
      <c r="M2311" t="s">
        <v>19</v>
      </c>
    </row>
    <row r="2312" spans="1:13" ht="15" x14ac:dyDescent="0.25">
      <c r="A2312">
        <v>17937</v>
      </c>
      <c r="B2312" t="s">
        <v>3116</v>
      </c>
      <c r="C2312" t="s">
        <v>3117</v>
      </c>
      <c r="D2312" t="s">
        <v>1048</v>
      </c>
      <c r="E2312">
        <v>2430</v>
      </c>
      <c r="F2312">
        <v>91</v>
      </c>
      <c r="G2312">
        <v>92</v>
      </c>
      <c r="H2312">
        <v>92</v>
      </c>
      <c r="I2312">
        <v>92</v>
      </c>
      <c r="J2312">
        <v>92</v>
      </c>
      <c r="K2312">
        <v>2025</v>
      </c>
      <c r="L2312" t="s">
        <v>18</v>
      </c>
      <c r="M2312" t="s">
        <v>19</v>
      </c>
    </row>
    <row r="2313" spans="1:13" ht="15" x14ac:dyDescent="0.25">
      <c r="A2313">
        <v>17939</v>
      </c>
      <c r="B2313" t="s">
        <v>3118</v>
      </c>
      <c r="C2313" t="s">
        <v>824</v>
      </c>
      <c r="D2313" t="s">
        <v>648</v>
      </c>
      <c r="E2313">
        <v>3677</v>
      </c>
      <c r="F2313">
        <v>98</v>
      </c>
      <c r="G2313">
        <v>101</v>
      </c>
      <c r="H2313">
        <v>101</v>
      </c>
      <c r="I2313">
        <v>100</v>
      </c>
      <c r="J2313">
        <v>100</v>
      </c>
      <c r="K2313">
        <v>2025</v>
      </c>
      <c r="L2313" t="s">
        <v>18</v>
      </c>
      <c r="M2313" t="s">
        <v>19</v>
      </c>
    </row>
    <row r="2314" spans="1:13" ht="15" x14ac:dyDescent="0.25">
      <c r="A2314">
        <v>17943</v>
      </c>
      <c r="B2314" t="s">
        <v>3119</v>
      </c>
      <c r="C2314" t="s">
        <v>3120</v>
      </c>
      <c r="D2314" t="s">
        <v>390</v>
      </c>
      <c r="E2314">
        <v>4154</v>
      </c>
      <c r="F2314">
        <v>103</v>
      </c>
      <c r="G2314">
        <v>104</v>
      </c>
      <c r="H2314">
        <v>104</v>
      </c>
      <c r="I2314">
        <v>104</v>
      </c>
      <c r="J2314">
        <v>104</v>
      </c>
      <c r="K2314">
        <v>2025</v>
      </c>
      <c r="L2314" t="s">
        <v>18</v>
      </c>
      <c r="M2314" t="s">
        <v>19</v>
      </c>
    </row>
    <row r="2315" spans="1:13" ht="15" x14ac:dyDescent="0.25">
      <c r="A2315">
        <v>17944</v>
      </c>
      <c r="B2315" t="s">
        <v>3679</v>
      </c>
      <c r="C2315" t="s">
        <v>806</v>
      </c>
      <c r="D2315" t="s">
        <v>648</v>
      </c>
      <c r="E2315">
        <v>3000</v>
      </c>
      <c r="F2315" t="s">
        <v>837</v>
      </c>
      <c r="G2315" t="s">
        <v>837</v>
      </c>
      <c r="H2315" t="s">
        <v>837</v>
      </c>
      <c r="I2315" t="s">
        <v>837</v>
      </c>
      <c r="J2315">
        <v>109</v>
      </c>
      <c r="K2315">
        <v>2025</v>
      </c>
      <c r="L2315" t="s">
        <v>18</v>
      </c>
      <c r="M2315" t="s">
        <v>838</v>
      </c>
    </row>
    <row r="2316" spans="1:13" ht="15" x14ac:dyDescent="0.25">
      <c r="A2316">
        <v>17945</v>
      </c>
      <c r="B2316" t="s">
        <v>3121</v>
      </c>
      <c r="C2316" t="s">
        <v>847</v>
      </c>
      <c r="D2316" t="s">
        <v>648</v>
      </c>
      <c r="E2316">
        <v>3184</v>
      </c>
      <c r="F2316" t="s">
        <v>837</v>
      </c>
      <c r="G2316" t="s">
        <v>837</v>
      </c>
      <c r="H2316" t="s">
        <v>837</v>
      </c>
      <c r="I2316" t="s">
        <v>837</v>
      </c>
      <c r="J2316">
        <v>89</v>
      </c>
      <c r="K2316">
        <v>2025</v>
      </c>
      <c r="L2316" t="s">
        <v>1775</v>
      </c>
      <c r="M2316" t="s">
        <v>1776</v>
      </c>
    </row>
    <row r="2317" spans="1:13" ht="15" x14ac:dyDescent="0.25">
      <c r="A2317">
        <v>17978</v>
      </c>
      <c r="B2317" t="s">
        <v>3122</v>
      </c>
      <c r="C2317" t="s">
        <v>3123</v>
      </c>
      <c r="D2317" t="s">
        <v>648</v>
      </c>
      <c r="E2317">
        <v>3305</v>
      </c>
      <c r="F2317">
        <v>91</v>
      </c>
      <c r="G2317">
        <v>91</v>
      </c>
      <c r="H2317">
        <v>91</v>
      </c>
      <c r="I2317">
        <v>91</v>
      </c>
      <c r="J2317">
        <v>91</v>
      </c>
      <c r="K2317">
        <v>2025</v>
      </c>
      <c r="L2317" t="s">
        <v>18</v>
      </c>
      <c r="M2317" t="s">
        <v>19</v>
      </c>
    </row>
    <row r="2318" spans="1:13" ht="15" x14ac:dyDescent="0.25">
      <c r="A2318">
        <v>18012</v>
      </c>
      <c r="B2318" t="s">
        <v>3124</v>
      </c>
      <c r="C2318" t="s">
        <v>3125</v>
      </c>
      <c r="D2318" t="s">
        <v>75</v>
      </c>
      <c r="E2318">
        <v>6031</v>
      </c>
      <c r="F2318">
        <v>91</v>
      </c>
      <c r="G2318">
        <v>91</v>
      </c>
      <c r="H2318">
        <v>91</v>
      </c>
      <c r="I2318">
        <v>91</v>
      </c>
      <c r="J2318">
        <v>91</v>
      </c>
      <c r="K2318">
        <v>2025</v>
      </c>
      <c r="L2318" t="s">
        <v>18</v>
      </c>
      <c r="M2318" t="s">
        <v>19</v>
      </c>
    </row>
    <row r="2319" spans="1:13" ht="15" x14ac:dyDescent="0.25">
      <c r="A2319">
        <v>18017</v>
      </c>
      <c r="B2319" t="s">
        <v>3126</v>
      </c>
      <c r="C2319" t="s">
        <v>1993</v>
      </c>
      <c r="D2319" t="s">
        <v>75</v>
      </c>
      <c r="E2319">
        <v>6058</v>
      </c>
      <c r="F2319">
        <v>97</v>
      </c>
      <c r="G2319">
        <v>95</v>
      </c>
      <c r="H2319">
        <v>97</v>
      </c>
      <c r="I2319">
        <v>96</v>
      </c>
      <c r="J2319">
        <v>96</v>
      </c>
      <c r="K2319">
        <v>2025</v>
      </c>
      <c r="L2319" t="s">
        <v>18</v>
      </c>
      <c r="M2319" t="s">
        <v>19</v>
      </c>
    </row>
    <row r="2320" spans="1:13" ht="15" x14ac:dyDescent="0.25">
      <c r="A2320">
        <v>18021</v>
      </c>
      <c r="B2320" t="s">
        <v>3127</v>
      </c>
      <c r="C2320" t="s">
        <v>2410</v>
      </c>
      <c r="D2320" t="s">
        <v>1694</v>
      </c>
      <c r="E2320">
        <v>828</v>
      </c>
      <c r="F2320">
        <v>100</v>
      </c>
      <c r="G2320">
        <v>100</v>
      </c>
      <c r="H2320">
        <v>100</v>
      </c>
      <c r="I2320">
        <v>100</v>
      </c>
      <c r="J2320">
        <v>100</v>
      </c>
      <c r="K2320">
        <v>2025</v>
      </c>
      <c r="L2320" t="s">
        <v>18</v>
      </c>
      <c r="M2320" t="s">
        <v>19</v>
      </c>
    </row>
    <row r="2321" spans="1:13" ht="15" x14ac:dyDescent="0.25">
      <c r="A2321">
        <v>18022</v>
      </c>
      <c r="B2321" t="s">
        <v>3128</v>
      </c>
      <c r="C2321" t="s">
        <v>2307</v>
      </c>
      <c r="D2321" t="s">
        <v>390</v>
      </c>
      <c r="E2321">
        <v>4035</v>
      </c>
      <c r="F2321">
        <v>86</v>
      </c>
      <c r="G2321">
        <v>86</v>
      </c>
      <c r="H2321">
        <v>89</v>
      </c>
      <c r="I2321">
        <v>87</v>
      </c>
      <c r="J2321">
        <v>87</v>
      </c>
      <c r="K2321">
        <v>2025</v>
      </c>
      <c r="L2321" t="s">
        <v>18</v>
      </c>
      <c r="M2321" t="s">
        <v>19</v>
      </c>
    </row>
    <row r="2322" spans="1:13" ht="15" x14ac:dyDescent="0.25">
      <c r="A2322">
        <v>18024</v>
      </c>
      <c r="B2322" t="s">
        <v>3129</v>
      </c>
      <c r="C2322" t="s">
        <v>3130</v>
      </c>
      <c r="D2322" t="s">
        <v>390</v>
      </c>
      <c r="E2322">
        <v>4551</v>
      </c>
      <c r="F2322">
        <v>102</v>
      </c>
      <c r="G2322">
        <v>105</v>
      </c>
      <c r="H2322">
        <v>104</v>
      </c>
      <c r="I2322">
        <v>103</v>
      </c>
      <c r="J2322">
        <v>103</v>
      </c>
      <c r="K2322">
        <v>2025</v>
      </c>
      <c r="L2322" t="s">
        <v>18</v>
      </c>
      <c r="M2322" t="s">
        <v>19</v>
      </c>
    </row>
    <row r="2323" spans="1:13" ht="15" x14ac:dyDescent="0.25">
      <c r="A2323">
        <v>18025</v>
      </c>
      <c r="B2323" t="s">
        <v>3131</v>
      </c>
      <c r="C2323" t="s">
        <v>3132</v>
      </c>
      <c r="D2323" t="s">
        <v>390</v>
      </c>
      <c r="E2323">
        <v>4573</v>
      </c>
      <c r="F2323">
        <v>94</v>
      </c>
      <c r="G2323">
        <v>94</v>
      </c>
      <c r="H2323">
        <v>97</v>
      </c>
      <c r="I2323">
        <v>95</v>
      </c>
      <c r="J2323">
        <v>95</v>
      </c>
      <c r="K2323">
        <v>2025</v>
      </c>
      <c r="L2323" t="s">
        <v>18</v>
      </c>
      <c r="M2323" t="s">
        <v>19</v>
      </c>
    </row>
    <row r="2324" spans="1:13" ht="15" x14ac:dyDescent="0.25">
      <c r="A2324">
        <v>18026</v>
      </c>
      <c r="B2324" t="s">
        <v>1501</v>
      </c>
      <c r="C2324" t="s">
        <v>826</v>
      </c>
      <c r="D2324" t="s">
        <v>648</v>
      </c>
      <c r="E2324">
        <v>3630</v>
      </c>
      <c r="F2324">
        <v>99</v>
      </c>
      <c r="G2324">
        <v>97</v>
      </c>
      <c r="H2324">
        <v>97</v>
      </c>
      <c r="I2324">
        <v>98</v>
      </c>
      <c r="J2324">
        <v>98</v>
      </c>
      <c r="K2324">
        <v>2025</v>
      </c>
      <c r="L2324" t="s">
        <v>18</v>
      </c>
      <c r="M2324" t="s">
        <v>19</v>
      </c>
    </row>
    <row r="2325" spans="1:13" ht="15" x14ac:dyDescent="0.25">
      <c r="A2325">
        <v>18027</v>
      </c>
      <c r="B2325" t="s">
        <v>3133</v>
      </c>
      <c r="C2325" t="s">
        <v>3134</v>
      </c>
      <c r="D2325" t="s">
        <v>648</v>
      </c>
      <c r="E2325">
        <v>3691</v>
      </c>
      <c r="F2325">
        <v>96</v>
      </c>
      <c r="G2325">
        <v>96</v>
      </c>
      <c r="H2325">
        <v>96</v>
      </c>
      <c r="I2325">
        <v>96</v>
      </c>
      <c r="J2325">
        <v>96</v>
      </c>
      <c r="K2325">
        <v>2025</v>
      </c>
      <c r="L2325" t="s">
        <v>18</v>
      </c>
      <c r="M2325" t="s">
        <v>19</v>
      </c>
    </row>
    <row r="2326" spans="1:13" ht="15" x14ac:dyDescent="0.25">
      <c r="A2326">
        <v>18040</v>
      </c>
      <c r="B2326" t="s">
        <v>1366</v>
      </c>
      <c r="C2326" t="s">
        <v>2800</v>
      </c>
      <c r="D2326" t="s">
        <v>75</v>
      </c>
      <c r="E2326">
        <v>6036</v>
      </c>
      <c r="F2326">
        <v>92</v>
      </c>
      <c r="G2326">
        <v>94</v>
      </c>
      <c r="H2326">
        <v>96</v>
      </c>
      <c r="I2326">
        <v>94</v>
      </c>
      <c r="J2326">
        <v>94</v>
      </c>
      <c r="K2326">
        <v>2025</v>
      </c>
      <c r="L2326" t="s">
        <v>18</v>
      </c>
      <c r="M2326" t="s">
        <v>19</v>
      </c>
    </row>
    <row r="2327" spans="1:13" ht="15" x14ac:dyDescent="0.25">
      <c r="A2327">
        <v>18056</v>
      </c>
      <c r="B2327" t="s">
        <v>3135</v>
      </c>
      <c r="C2327" t="s">
        <v>3136</v>
      </c>
      <c r="D2327" t="s">
        <v>75</v>
      </c>
      <c r="E2327">
        <v>6210</v>
      </c>
      <c r="F2327">
        <v>104</v>
      </c>
      <c r="G2327">
        <v>105</v>
      </c>
      <c r="H2327">
        <v>104</v>
      </c>
      <c r="I2327">
        <v>104</v>
      </c>
      <c r="J2327">
        <v>104</v>
      </c>
      <c r="K2327">
        <v>2025</v>
      </c>
      <c r="L2327" t="s">
        <v>18</v>
      </c>
      <c r="M2327" t="s">
        <v>19</v>
      </c>
    </row>
    <row r="2328" spans="1:13" ht="15" x14ac:dyDescent="0.25">
      <c r="A2328">
        <v>18057</v>
      </c>
      <c r="B2328" t="s">
        <v>3137</v>
      </c>
      <c r="C2328" t="s">
        <v>3138</v>
      </c>
      <c r="D2328" t="s">
        <v>390</v>
      </c>
      <c r="E2328">
        <v>4209</v>
      </c>
      <c r="F2328">
        <v>99</v>
      </c>
      <c r="G2328">
        <v>99</v>
      </c>
      <c r="H2328">
        <v>99</v>
      </c>
      <c r="I2328">
        <v>99</v>
      </c>
      <c r="J2328">
        <v>99</v>
      </c>
      <c r="K2328">
        <v>2025</v>
      </c>
      <c r="L2328" t="s">
        <v>18</v>
      </c>
      <c r="M2328" t="s">
        <v>19</v>
      </c>
    </row>
    <row r="2329" spans="1:13" ht="15" x14ac:dyDescent="0.25">
      <c r="A2329">
        <v>18059</v>
      </c>
      <c r="B2329" t="s">
        <v>3139</v>
      </c>
      <c r="C2329" t="s">
        <v>627</v>
      </c>
      <c r="D2329" t="s">
        <v>390</v>
      </c>
      <c r="E2329">
        <v>4880</v>
      </c>
      <c r="F2329">
        <v>96</v>
      </c>
      <c r="G2329">
        <v>97</v>
      </c>
      <c r="H2329">
        <v>97</v>
      </c>
      <c r="I2329">
        <v>97</v>
      </c>
      <c r="J2329">
        <v>97</v>
      </c>
      <c r="K2329">
        <v>2025</v>
      </c>
      <c r="L2329" t="s">
        <v>18</v>
      </c>
      <c r="M2329" t="s">
        <v>19</v>
      </c>
    </row>
    <row r="2330" spans="1:13" ht="15" x14ac:dyDescent="0.25">
      <c r="A2330">
        <v>18070</v>
      </c>
      <c r="B2330" t="s">
        <v>3140</v>
      </c>
      <c r="C2330" t="s">
        <v>3141</v>
      </c>
      <c r="D2330" t="s">
        <v>1048</v>
      </c>
      <c r="E2330">
        <v>2265</v>
      </c>
      <c r="F2330">
        <v>98</v>
      </c>
      <c r="G2330">
        <v>99</v>
      </c>
      <c r="H2330">
        <v>98</v>
      </c>
      <c r="I2330">
        <v>99</v>
      </c>
      <c r="J2330">
        <v>99</v>
      </c>
      <c r="K2330">
        <v>2025</v>
      </c>
      <c r="L2330" t="s">
        <v>18</v>
      </c>
      <c r="M2330" t="s">
        <v>19</v>
      </c>
    </row>
    <row r="2331" spans="1:13" ht="15" x14ac:dyDescent="0.25">
      <c r="A2331">
        <v>18083</v>
      </c>
      <c r="B2331" t="s">
        <v>3142</v>
      </c>
      <c r="C2331" t="s">
        <v>443</v>
      </c>
      <c r="D2331" t="s">
        <v>390</v>
      </c>
      <c r="E2331">
        <v>4179</v>
      </c>
      <c r="F2331">
        <v>113</v>
      </c>
      <c r="G2331">
        <v>114</v>
      </c>
      <c r="H2331">
        <v>113</v>
      </c>
      <c r="I2331">
        <v>113</v>
      </c>
      <c r="J2331">
        <v>113</v>
      </c>
      <c r="K2331">
        <v>2025</v>
      </c>
      <c r="L2331" t="s">
        <v>18</v>
      </c>
      <c r="M2331" t="s">
        <v>19</v>
      </c>
    </row>
    <row r="2332" spans="1:13" ht="15" x14ac:dyDescent="0.25">
      <c r="A2332">
        <v>18086</v>
      </c>
      <c r="B2332" t="s">
        <v>3143</v>
      </c>
      <c r="C2332" t="s">
        <v>3144</v>
      </c>
      <c r="D2332" t="s">
        <v>1048</v>
      </c>
      <c r="E2332">
        <v>2573</v>
      </c>
      <c r="F2332">
        <v>104</v>
      </c>
      <c r="G2332">
        <v>104</v>
      </c>
      <c r="H2332">
        <v>103</v>
      </c>
      <c r="I2332">
        <v>103</v>
      </c>
      <c r="J2332">
        <v>103</v>
      </c>
      <c r="K2332">
        <v>2025</v>
      </c>
      <c r="L2332" t="s">
        <v>18</v>
      </c>
      <c r="M2332" t="s">
        <v>19</v>
      </c>
    </row>
    <row r="2333" spans="1:13" ht="15" x14ac:dyDescent="0.25">
      <c r="A2333">
        <v>18087</v>
      </c>
      <c r="B2333" t="s">
        <v>3145</v>
      </c>
      <c r="C2333" t="s">
        <v>3146</v>
      </c>
      <c r="D2333" t="s">
        <v>1048</v>
      </c>
      <c r="E2333">
        <v>2529</v>
      </c>
      <c r="F2333">
        <v>107</v>
      </c>
      <c r="G2333">
        <v>107</v>
      </c>
      <c r="H2333">
        <v>107</v>
      </c>
      <c r="I2333">
        <v>107</v>
      </c>
      <c r="J2333">
        <v>107</v>
      </c>
      <c r="K2333">
        <v>2025</v>
      </c>
      <c r="L2333" t="s">
        <v>18</v>
      </c>
      <c r="M2333" t="s">
        <v>19</v>
      </c>
    </row>
    <row r="2334" spans="1:13" ht="15" x14ac:dyDescent="0.25">
      <c r="A2334">
        <v>18090</v>
      </c>
      <c r="B2334" t="s">
        <v>3147</v>
      </c>
      <c r="C2334" t="s">
        <v>3148</v>
      </c>
      <c r="D2334" t="s">
        <v>1048</v>
      </c>
      <c r="E2334">
        <v>2264</v>
      </c>
      <c r="F2334">
        <v>86</v>
      </c>
      <c r="G2334">
        <v>87</v>
      </c>
      <c r="H2334">
        <v>88</v>
      </c>
      <c r="I2334">
        <v>87</v>
      </c>
      <c r="J2334">
        <v>87</v>
      </c>
      <c r="K2334">
        <v>2025</v>
      </c>
      <c r="L2334" t="s">
        <v>18</v>
      </c>
      <c r="M2334" t="s">
        <v>19</v>
      </c>
    </row>
    <row r="2335" spans="1:13" ht="15" x14ac:dyDescent="0.25">
      <c r="A2335">
        <v>18091</v>
      </c>
      <c r="B2335" t="s">
        <v>3149</v>
      </c>
      <c r="C2335" t="s">
        <v>1999</v>
      </c>
      <c r="D2335" t="s">
        <v>75</v>
      </c>
      <c r="E2335">
        <v>6147</v>
      </c>
      <c r="F2335">
        <v>86</v>
      </c>
      <c r="G2335">
        <v>87</v>
      </c>
      <c r="H2335">
        <v>89</v>
      </c>
      <c r="I2335">
        <v>87</v>
      </c>
      <c r="J2335">
        <v>87</v>
      </c>
      <c r="K2335">
        <v>2025</v>
      </c>
      <c r="L2335" t="s">
        <v>18</v>
      </c>
      <c r="M2335" t="s">
        <v>19</v>
      </c>
    </row>
    <row r="2336" spans="1:13" ht="15" x14ac:dyDescent="0.25">
      <c r="A2336">
        <v>18093</v>
      </c>
      <c r="B2336" t="s">
        <v>3150</v>
      </c>
      <c r="C2336" t="s">
        <v>1418</v>
      </c>
      <c r="D2336" t="s">
        <v>1048</v>
      </c>
      <c r="E2336">
        <v>2190</v>
      </c>
      <c r="F2336">
        <v>80</v>
      </c>
      <c r="G2336">
        <v>81</v>
      </c>
      <c r="H2336">
        <v>81</v>
      </c>
      <c r="I2336">
        <v>81</v>
      </c>
      <c r="J2336">
        <v>81</v>
      </c>
      <c r="K2336">
        <v>2025</v>
      </c>
      <c r="L2336" t="s">
        <v>18</v>
      </c>
      <c r="M2336" t="s">
        <v>19</v>
      </c>
    </row>
    <row r="2337" spans="1:13" ht="15" x14ac:dyDescent="0.25">
      <c r="A2337">
        <v>18101</v>
      </c>
      <c r="B2337" t="s">
        <v>3151</v>
      </c>
      <c r="C2337" t="s">
        <v>3152</v>
      </c>
      <c r="D2337" t="s">
        <v>648</v>
      </c>
      <c r="E2337">
        <v>3218</v>
      </c>
      <c r="F2337">
        <v>101</v>
      </c>
      <c r="G2337">
        <v>101</v>
      </c>
      <c r="H2337">
        <v>101</v>
      </c>
      <c r="I2337">
        <v>101</v>
      </c>
      <c r="J2337">
        <v>101</v>
      </c>
      <c r="K2337">
        <v>2025</v>
      </c>
      <c r="L2337" t="s">
        <v>18</v>
      </c>
      <c r="M2337" t="s">
        <v>19</v>
      </c>
    </row>
    <row r="2338" spans="1:13" ht="15" x14ac:dyDescent="0.25">
      <c r="A2338">
        <v>18102</v>
      </c>
      <c r="B2338" t="s">
        <v>3153</v>
      </c>
      <c r="C2338" t="s">
        <v>3154</v>
      </c>
      <c r="D2338" t="s">
        <v>1048</v>
      </c>
      <c r="E2338">
        <v>2259</v>
      </c>
      <c r="F2338">
        <v>102</v>
      </c>
      <c r="G2338">
        <v>101</v>
      </c>
      <c r="H2338">
        <v>103</v>
      </c>
      <c r="I2338">
        <v>102</v>
      </c>
      <c r="J2338">
        <v>102</v>
      </c>
      <c r="K2338">
        <v>2025</v>
      </c>
      <c r="L2338" t="s">
        <v>18</v>
      </c>
      <c r="M2338" t="s">
        <v>19</v>
      </c>
    </row>
    <row r="2339" spans="1:13" ht="15" x14ac:dyDescent="0.25">
      <c r="A2339">
        <v>18114</v>
      </c>
      <c r="B2339" t="s">
        <v>3155</v>
      </c>
      <c r="C2339" t="s">
        <v>3156</v>
      </c>
      <c r="D2339" t="s">
        <v>75</v>
      </c>
      <c r="E2339">
        <v>6018</v>
      </c>
      <c r="F2339">
        <v>112</v>
      </c>
      <c r="G2339">
        <v>113</v>
      </c>
      <c r="H2339">
        <v>112</v>
      </c>
      <c r="I2339">
        <v>112</v>
      </c>
      <c r="J2339">
        <v>112</v>
      </c>
      <c r="K2339">
        <v>2025</v>
      </c>
      <c r="L2339" t="s">
        <v>18</v>
      </c>
      <c r="M2339" t="s">
        <v>19</v>
      </c>
    </row>
    <row r="2340" spans="1:13" ht="15" x14ac:dyDescent="0.25">
      <c r="A2340">
        <v>18130</v>
      </c>
      <c r="B2340" t="s">
        <v>3157</v>
      </c>
      <c r="C2340" t="s">
        <v>3158</v>
      </c>
      <c r="D2340" t="s">
        <v>231</v>
      </c>
      <c r="E2340">
        <v>5061</v>
      </c>
      <c r="F2340">
        <v>87</v>
      </c>
      <c r="G2340">
        <v>89</v>
      </c>
      <c r="H2340">
        <v>89</v>
      </c>
      <c r="I2340">
        <v>88</v>
      </c>
      <c r="J2340">
        <v>90</v>
      </c>
      <c r="K2340">
        <v>2025</v>
      </c>
      <c r="L2340" t="s">
        <v>18</v>
      </c>
      <c r="M2340" t="s">
        <v>19</v>
      </c>
    </row>
    <row r="2341" spans="1:13" ht="15" x14ac:dyDescent="0.25">
      <c r="A2341">
        <v>18132</v>
      </c>
      <c r="B2341" t="s">
        <v>3159</v>
      </c>
      <c r="C2341" t="s">
        <v>3160</v>
      </c>
      <c r="D2341" t="s">
        <v>390</v>
      </c>
      <c r="E2341">
        <v>4285</v>
      </c>
      <c r="F2341">
        <v>91</v>
      </c>
      <c r="G2341">
        <v>90</v>
      </c>
      <c r="H2341">
        <v>90</v>
      </c>
      <c r="I2341">
        <v>90</v>
      </c>
      <c r="J2341">
        <v>90</v>
      </c>
      <c r="K2341">
        <v>2025</v>
      </c>
      <c r="L2341" t="s">
        <v>18</v>
      </c>
      <c r="M2341" t="s">
        <v>19</v>
      </c>
    </row>
    <row r="2342" spans="1:13" ht="15" x14ac:dyDescent="0.25">
      <c r="A2342">
        <v>18143</v>
      </c>
      <c r="B2342" t="s">
        <v>3161</v>
      </c>
      <c r="C2342" t="s">
        <v>3162</v>
      </c>
      <c r="D2342" t="s">
        <v>1048</v>
      </c>
      <c r="E2342">
        <v>2529</v>
      </c>
      <c r="F2342">
        <v>102</v>
      </c>
      <c r="G2342">
        <v>102</v>
      </c>
      <c r="H2342">
        <v>102</v>
      </c>
      <c r="I2342">
        <v>102</v>
      </c>
      <c r="J2342">
        <v>102</v>
      </c>
      <c r="K2342">
        <v>2025</v>
      </c>
      <c r="L2342" t="s">
        <v>18</v>
      </c>
      <c r="M2342" t="s">
        <v>19</v>
      </c>
    </row>
    <row r="2343" spans="1:13" ht="15" x14ac:dyDescent="0.25">
      <c r="A2343">
        <v>18144</v>
      </c>
      <c r="B2343" t="s">
        <v>3163</v>
      </c>
      <c r="C2343" t="s">
        <v>2959</v>
      </c>
      <c r="D2343" t="s">
        <v>1048</v>
      </c>
      <c r="E2343">
        <v>2171</v>
      </c>
      <c r="F2343">
        <v>98</v>
      </c>
      <c r="G2343">
        <v>98</v>
      </c>
      <c r="H2343">
        <v>97</v>
      </c>
      <c r="I2343">
        <v>98</v>
      </c>
      <c r="J2343">
        <v>98</v>
      </c>
      <c r="K2343">
        <v>2025</v>
      </c>
      <c r="L2343" t="s">
        <v>18</v>
      </c>
      <c r="M2343" t="s">
        <v>19</v>
      </c>
    </row>
    <row r="2344" spans="1:13" ht="15" x14ac:dyDescent="0.25">
      <c r="A2344">
        <v>18149</v>
      </c>
      <c r="B2344" t="s">
        <v>3164</v>
      </c>
      <c r="C2344" t="s">
        <v>3165</v>
      </c>
      <c r="D2344" t="s">
        <v>75</v>
      </c>
      <c r="E2344">
        <v>6210</v>
      </c>
      <c r="F2344">
        <v>105</v>
      </c>
      <c r="G2344">
        <v>105</v>
      </c>
      <c r="H2344">
        <v>105</v>
      </c>
      <c r="I2344">
        <v>105</v>
      </c>
      <c r="J2344">
        <v>105</v>
      </c>
      <c r="K2344">
        <v>2025</v>
      </c>
      <c r="L2344" t="s">
        <v>18</v>
      </c>
      <c r="M2344" t="s">
        <v>19</v>
      </c>
    </row>
    <row r="2345" spans="1:13" ht="15" x14ac:dyDescent="0.25">
      <c r="A2345">
        <v>18220</v>
      </c>
      <c r="B2345" t="s">
        <v>3166</v>
      </c>
      <c r="C2345" t="s">
        <v>3167</v>
      </c>
      <c r="D2345" t="s">
        <v>390</v>
      </c>
      <c r="E2345">
        <v>4551</v>
      </c>
      <c r="F2345">
        <v>99</v>
      </c>
      <c r="G2345">
        <v>99</v>
      </c>
      <c r="H2345">
        <v>99</v>
      </c>
      <c r="I2345">
        <v>99</v>
      </c>
      <c r="J2345">
        <v>99</v>
      </c>
      <c r="K2345">
        <v>2025</v>
      </c>
      <c r="L2345" t="s">
        <v>18</v>
      </c>
      <c r="M2345" t="s">
        <v>19</v>
      </c>
    </row>
    <row r="2346" spans="1:13" ht="15" x14ac:dyDescent="0.25">
      <c r="A2346">
        <v>18221</v>
      </c>
      <c r="B2346" t="s">
        <v>3168</v>
      </c>
      <c r="C2346" t="s">
        <v>3169</v>
      </c>
      <c r="D2346" t="s">
        <v>390</v>
      </c>
      <c r="E2346">
        <v>4680</v>
      </c>
      <c r="F2346">
        <v>104</v>
      </c>
      <c r="G2346">
        <v>99</v>
      </c>
      <c r="H2346">
        <v>99</v>
      </c>
      <c r="I2346">
        <v>101</v>
      </c>
      <c r="J2346">
        <v>101</v>
      </c>
      <c r="K2346">
        <v>2025</v>
      </c>
      <c r="L2346" t="s">
        <v>18</v>
      </c>
      <c r="M2346" t="s">
        <v>19</v>
      </c>
    </row>
    <row r="2347" spans="1:13" ht="15" x14ac:dyDescent="0.25">
      <c r="A2347">
        <v>18250</v>
      </c>
      <c r="B2347" t="s">
        <v>3170</v>
      </c>
      <c r="C2347" t="s">
        <v>3171</v>
      </c>
      <c r="D2347" t="s">
        <v>1048</v>
      </c>
      <c r="E2347">
        <v>2761</v>
      </c>
      <c r="F2347">
        <v>89</v>
      </c>
      <c r="G2347">
        <v>88</v>
      </c>
      <c r="H2347">
        <v>87</v>
      </c>
      <c r="I2347">
        <v>88</v>
      </c>
      <c r="J2347">
        <v>88</v>
      </c>
      <c r="K2347">
        <v>2025</v>
      </c>
      <c r="L2347" t="s">
        <v>18</v>
      </c>
      <c r="M2347" t="s">
        <v>19</v>
      </c>
    </row>
    <row r="2348" spans="1:13" ht="15" x14ac:dyDescent="0.25">
      <c r="A2348">
        <v>18251</v>
      </c>
      <c r="B2348" t="s">
        <v>3172</v>
      </c>
      <c r="C2348" t="s">
        <v>1285</v>
      </c>
      <c r="D2348" t="s">
        <v>1048</v>
      </c>
      <c r="E2348">
        <v>2766</v>
      </c>
      <c r="F2348">
        <v>90</v>
      </c>
      <c r="G2348">
        <v>91</v>
      </c>
      <c r="H2348">
        <v>90</v>
      </c>
      <c r="I2348">
        <v>90</v>
      </c>
      <c r="J2348">
        <v>90</v>
      </c>
      <c r="K2348">
        <v>2025</v>
      </c>
      <c r="L2348" t="s">
        <v>18</v>
      </c>
      <c r="M2348" t="s">
        <v>19</v>
      </c>
    </row>
    <row r="2349" spans="1:13" ht="15" x14ac:dyDescent="0.25">
      <c r="A2349">
        <v>18252</v>
      </c>
      <c r="B2349" t="s">
        <v>3173</v>
      </c>
      <c r="C2349" t="s">
        <v>1809</v>
      </c>
      <c r="D2349" t="s">
        <v>1048</v>
      </c>
      <c r="E2349">
        <v>2770</v>
      </c>
      <c r="F2349">
        <v>97</v>
      </c>
      <c r="G2349">
        <v>99</v>
      </c>
      <c r="H2349">
        <v>100</v>
      </c>
      <c r="I2349">
        <v>99</v>
      </c>
      <c r="J2349">
        <v>99</v>
      </c>
      <c r="K2349">
        <v>2025</v>
      </c>
      <c r="L2349" t="s">
        <v>18</v>
      </c>
      <c r="M2349" t="s">
        <v>19</v>
      </c>
    </row>
    <row r="2350" spans="1:13" ht="15" x14ac:dyDescent="0.25">
      <c r="A2350">
        <v>22779</v>
      </c>
      <c r="B2350" t="s">
        <v>3174</v>
      </c>
      <c r="C2350" t="s">
        <v>3175</v>
      </c>
      <c r="D2350" t="s">
        <v>1048</v>
      </c>
      <c r="E2350">
        <v>2731</v>
      </c>
      <c r="F2350">
        <v>97</v>
      </c>
      <c r="G2350">
        <v>96</v>
      </c>
      <c r="H2350">
        <v>96</v>
      </c>
      <c r="I2350">
        <v>96</v>
      </c>
      <c r="J2350">
        <v>96</v>
      </c>
      <c r="K2350">
        <v>2025</v>
      </c>
      <c r="L2350" t="s">
        <v>18</v>
      </c>
      <c r="M2350" t="s">
        <v>19</v>
      </c>
    </row>
    <row r="2351" spans="1:13" ht="15" x14ac:dyDescent="0.25">
      <c r="A2351">
        <v>22798</v>
      </c>
      <c r="B2351" t="s">
        <v>3176</v>
      </c>
      <c r="C2351" t="s">
        <v>339</v>
      </c>
      <c r="D2351" t="s">
        <v>231</v>
      </c>
      <c r="E2351">
        <v>5540</v>
      </c>
      <c r="F2351">
        <v>87</v>
      </c>
      <c r="G2351">
        <v>88</v>
      </c>
      <c r="H2351">
        <v>88</v>
      </c>
      <c r="I2351">
        <v>88</v>
      </c>
      <c r="J2351">
        <v>88</v>
      </c>
      <c r="K2351">
        <v>2025</v>
      </c>
      <c r="L2351" t="s">
        <v>18</v>
      </c>
      <c r="M2351" t="s">
        <v>19</v>
      </c>
    </row>
    <row r="2352" spans="1:13" ht="15" x14ac:dyDescent="0.25">
      <c r="A2352">
        <v>22799</v>
      </c>
      <c r="B2352" t="s">
        <v>3177</v>
      </c>
      <c r="C2352" t="s">
        <v>3178</v>
      </c>
      <c r="D2352" t="s">
        <v>390</v>
      </c>
      <c r="E2352">
        <v>4509</v>
      </c>
      <c r="F2352">
        <v>104</v>
      </c>
      <c r="G2352">
        <v>104</v>
      </c>
      <c r="H2352">
        <v>105</v>
      </c>
      <c r="I2352">
        <v>104</v>
      </c>
      <c r="J2352">
        <v>104</v>
      </c>
      <c r="K2352">
        <v>2025</v>
      </c>
      <c r="L2352" t="s">
        <v>18</v>
      </c>
      <c r="M2352" t="s">
        <v>19</v>
      </c>
    </row>
    <row r="2353" spans="1:13" ht="15" x14ac:dyDescent="0.25">
      <c r="A2353">
        <v>22817</v>
      </c>
      <c r="B2353" t="s">
        <v>3179</v>
      </c>
      <c r="C2353" t="s">
        <v>3180</v>
      </c>
      <c r="D2353" t="s">
        <v>231</v>
      </c>
      <c r="E2353">
        <v>5112</v>
      </c>
      <c r="F2353">
        <v>82</v>
      </c>
      <c r="G2353">
        <v>83</v>
      </c>
      <c r="H2353">
        <v>84</v>
      </c>
      <c r="I2353">
        <v>83</v>
      </c>
      <c r="J2353">
        <v>83</v>
      </c>
      <c r="K2353">
        <v>2025</v>
      </c>
      <c r="L2353" t="s">
        <v>18</v>
      </c>
      <c r="M2353" t="s">
        <v>19</v>
      </c>
    </row>
    <row r="2354" spans="1:13" ht="15" x14ac:dyDescent="0.25">
      <c r="A2354">
        <v>22818</v>
      </c>
      <c r="B2354" t="s">
        <v>3181</v>
      </c>
      <c r="C2354" t="s">
        <v>3182</v>
      </c>
      <c r="D2354" t="s">
        <v>231</v>
      </c>
      <c r="E2354">
        <v>5063</v>
      </c>
      <c r="F2354">
        <v>93</v>
      </c>
      <c r="G2354">
        <v>93</v>
      </c>
      <c r="H2354">
        <v>92</v>
      </c>
      <c r="I2354">
        <v>93</v>
      </c>
      <c r="J2354">
        <v>93</v>
      </c>
      <c r="K2354">
        <v>2025</v>
      </c>
      <c r="L2354" t="s">
        <v>18</v>
      </c>
      <c r="M2354" t="s">
        <v>19</v>
      </c>
    </row>
    <row r="2355" spans="1:13" ht="15" x14ac:dyDescent="0.25">
      <c r="A2355">
        <v>22819</v>
      </c>
      <c r="B2355" t="s">
        <v>1649</v>
      </c>
      <c r="C2355" t="s">
        <v>3183</v>
      </c>
      <c r="D2355" t="s">
        <v>648</v>
      </c>
      <c r="E2355">
        <v>3030</v>
      </c>
      <c r="F2355">
        <v>99</v>
      </c>
      <c r="G2355">
        <v>98</v>
      </c>
      <c r="H2355">
        <v>99</v>
      </c>
      <c r="I2355">
        <v>99</v>
      </c>
      <c r="J2355">
        <v>99</v>
      </c>
      <c r="K2355">
        <v>2025</v>
      </c>
      <c r="L2355" t="s">
        <v>18</v>
      </c>
      <c r="M2355" t="s">
        <v>19</v>
      </c>
    </row>
    <row r="2356" spans="1:13" ht="15" x14ac:dyDescent="0.25">
      <c r="A2356">
        <v>22824</v>
      </c>
      <c r="B2356" t="s">
        <v>3184</v>
      </c>
      <c r="C2356" t="s">
        <v>3185</v>
      </c>
      <c r="D2356" t="s">
        <v>648</v>
      </c>
      <c r="E2356">
        <v>3044</v>
      </c>
      <c r="F2356">
        <v>79</v>
      </c>
      <c r="G2356">
        <v>79</v>
      </c>
      <c r="H2356">
        <v>80</v>
      </c>
      <c r="I2356">
        <v>79</v>
      </c>
      <c r="J2356">
        <v>79</v>
      </c>
      <c r="K2356">
        <v>2025</v>
      </c>
      <c r="L2356" t="s">
        <v>18</v>
      </c>
      <c r="M2356" t="s">
        <v>19</v>
      </c>
    </row>
    <row r="2357" spans="1:13" ht="15" x14ac:dyDescent="0.25">
      <c r="A2357">
        <v>22837</v>
      </c>
      <c r="B2357" t="s">
        <v>3186</v>
      </c>
      <c r="C2357" t="s">
        <v>2046</v>
      </c>
      <c r="D2357" t="s">
        <v>1669</v>
      </c>
      <c r="E2357">
        <v>2611</v>
      </c>
      <c r="F2357">
        <v>92</v>
      </c>
      <c r="G2357">
        <v>91</v>
      </c>
      <c r="H2357">
        <v>93</v>
      </c>
      <c r="I2357">
        <v>92</v>
      </c>
      <c r="J2357">
        <v>92</v>
      </c>
      <c r="K2357">
        <v>2025</v>
      </c>
      <c r="L2357" t="s">
        <v>18</v>
      </c>
      <c r="M2357" t="s">
        <v>19</v>
      </c>
    </row>
    <row r="2358" spans="1:13" ht="15" x14ac:dyDescent="0.25">
      <c r="A2358">
        <v>23376</v>
      </c>
      <c r="B2358" t="s">
        <v>3187</v>
      </c>
      <c r="C2358" t="s">
        <v>1386</v>
      </c>
      <c r="D2358" t="s">
        <v>1048</v>
      </c>
      <c r="E2358">
        <v>2037</v>
      </c>
      <c r="F2358">
        <v>101</v>
      </c>
      <c r="G2358">
        <v>100</v>
      </c>
      <c r="H2358">
        <v>102</v>
      </c>
      <c r="I2358">
        <v>101</v>
      </c>
      <c r="J2358">
        <v>103</v>
      </c>
      <c r="K2358">
        <v>2025</v>
      </c>
      <c r="L2358" t="s">
        <v>18</v>
      </c>
      <c r="M2358" t="s">
        <v>19</v>
      </c>
    </row>
    <row r="2359" spans="1:13" ht="15" x14ac:dyDescent="0.25">
      <c r="A2359">
        <v>23672</v>
      </c>
      <c r="B2359" t="s">
        <v>3685</v>
      </c>
      <c r="C2359" t="s">
        <v>88</v>
      </c>
      <c r="D2359" t="s">
        <v>75</v>
      </c>
      <c r="E2359">
        <v>6018</v>
      </c>
      <c r="F2359" t="s">
        <v>837</v>
      </c>
      <c r="G2359" t="s">
        <v>837</v>
      </c>
      <c r="H2359" t="s">
        <v>837</v>
      </c>
      <c r="I2359" t="s">
        <v>837</v>
      </c>
      <c r="J2359">
        <v>117</v>
      </c>
      <c r="K2359">
        <v>2025</v>
      </c>
      <c r="L2359" t="s">
        <v>18</v>
      </c>
      <c r="M2359" t="s">
        <v>838</v>
      </c>
    </row>
    <row r="2360" spans="1:13" ht="15" x14ac:dyDescent="0.25">
      <c r="A2360">
        <v>23691</v>
      </c>
      <c r="B2360" t="s">
        <v>3188</v>
      </c>
      <c r="C2360" t="s">
        <v>3099</v>
      </c>
      <c r="D2360" t="s">
        <v>1048</v>
      </c>
      <c r="E2360">
        <v>2768</v>
      </c>
      <c r="F2360">
        <v>105</v>
      </c>
      <c r="G2360">
        <v>106</v>
      </c>
      <c r="H2360">
        <v>105</v>
      </c>
      <c r="I2360">
        <v>106</v>
      </c>
      <c r="J2360">
        <v>106</v>
      </c>
      <c r="K2360">
        <v>2025</v>
      </c>
      <c r="L2360" t="s">
        <v>18</v>
      </c>
      <c r="M2360" t="s">
        <v>19</v>
      </c>
    </row>
    <row r="2361" spans="1:13" ht="15" x14ac:dyDescent="0.25">
      <c r="A2361">
        <v>23693</v>
      </c>
      <c r="B2361" t="s">
        <v>3189</v>
      </c>
      <c r="C2361" t="s">
        <v>3190</v>
      </c>
      <c r="D2361" t="s">
        <v>390</v>
      </c>
      <c r="E2361">
        <v>4209</v>
      </c>
      <c r="F2361">
        <v>97</v>
      </c>
      <c r="G2361">
        <v>97</v>
      </c>
      <c r="H2361">
        <v>97</v>
      </c>
      <c r="I2361">
        <v>97</v>
      </c>
      <c r="J2361">
        <v>97</v>
      </c>
      <c r="K2361">
        <v>2025</v>
      </c>
      <c r="L2361" t="s">
        <v>18</v>
      </c>
      <c r="M2361" t="s">
        <v>19</v>
      </c>
    </row>
    <row r="2362" spans="1:13" ht="15" x14ac:dyDescent="0.25">
      <c r="A2362">
        <v>23696</v>
      </c>
      <c r="B2362" t="s">
        <v>3191</v>
      </c>
      <c r="C2362" t="s">
        <v>2420</v>
      </c>
      <c r="D2362" t="s">
        <v>75</v>
      </c>
      <c r="E2362">
        <v>6170</v>
      </c>
      <c r="F2362">
        <v>101</v>
      </c>
      <c r="G2362">
        <v>100</v>
      </c>
      <c r="H2362">
        <v>101</v>
      </c>
      <c r="I2362">
        <v>101</v>
      </c>
      <c r="J2362">
        <v>101</v>
      </c>
      <c r="K2362">
        <v>2025</v>
      </c>
      <c r="L2362" t="s">
        <v>18</v>
      </c>
      <c r="M2362" t="s">
        <v>19</v>
      </c>
    </row>
    <row r="2363" spans="1:13" ht="15" x14ac:dyDescent="0.25">
      <c r="A2363">
        <v>23697</v>
      </c>
      <c r="B2363" t="s">
        <v>3192</v>
      </c>
      <c r="C2363" t="s">
        <v>3193</v>
      </c>
      <c r="D2363" t="s">
        <v>75</v>
      </c>
      <c r="E2363">
        <v>6069</v>
      </c>
      <c r="F2363">
        <v>102</v>
      </c>
      <c r="G2363">
        <v>100</v>
      </c>
      <c r="H2363">
        <v>101</v>
      </c>
      <c r="I2363">
        <v>101</v>
      </c>
      <c r="J2363">
        <v>101</v>
      </c>
      <c r="K2363">
        <v>2025</v>
      </c>
      <c r="L2363" t="s">
        <v>18</v>
      </c>
      <c r="M2363" t="s">
        <v>19</v>
      </c>
    </row>
    <row r="2364" spans="1:13" ht="15" x14ac:dyDescent="0.25">
      <c r="A2364">
        <v>24539</v>
      </c>
      <c r="B2364" t="s">
        <v>3194</v>
      </c>
      <c r="C2364" t="s">
        <v>277</v>
      </c>
      <c r="D2364" t="s">
        <v>1048</v>
      </c>
      <c r="E2364">
        <v>2148</v>
      </c>
      <c r="F2364">
        <v>85</v>
      </c>
      <c r="G2364">
        <v>84</v>
      </c>
      <c r="H2364">
        <v>86</v>
      </c>
      <c r="I2364">
        <v>85</v>
      </c>
      <c r="J2364">
        <v>85</v>
      </c>
      <c r="K2364">
        <v>2025</v>
      </c>
      <c r="L2364" t="s">
        <v>18</v>
      </c>
      <c r="M2364" t="s">
        <v>19</v>
      </c>
    </row>
    <row r="2365" spans="1:13" ht="15" x14ac:dyDescent="0.25">
      <c r="A2365">
        <v>25081</v>
      </c>
      <c r="B2365" t="s">
        <v>3195</v>
      </c>
      <c r="C2365" t="s">
        <v>3196</v>
      </c>
      <c r="D2365" t="s">
        <v>75</v>
      </c>
      <c r="E2365">
        <v>6123</v>
      </c>
      <c r="F2365">
        <v>103</v>
      </c>
      <c r="G2365">
        <v>104</v>
      </c>
      <c r="H2365">
        <v>102</v>
      </c>
      <c r="I2365">
        <v>103</v>
      </c>
      <c r="J2365">
        <v>103</v>
      </c>
      <c r="K2365">
        <v>2025</v>
      </c>
      <c r="L2365" t="s">
        <v>18</v>
      </c>
      <c r="M2365" t="s">
        <v>19</v>
      </c>
    </row>
    <row r="2366" spans="1:13" ht="15" x14ac:dyDescent="0.25">
      <c r="A2366">
        <v>25121</v>
      </c>
      <c r="B2366" t="s">
        <v>3197</v>
      </c>
      <c r="C2366" t="s">
        <v>3198</v>
      </c>
      <c r="D2366" t="s">
        <v>75</v>
      </c>
      <c r="E2366">
        <v>6148</v>
      </c>
      <c r="F2366">
        <v>80</v>
      </c>
      <c r="G2366">
        <v>82</v>
      </c>
      <c r="H2366">
        <v>84</v>
      </c>
      <c r="I2366">
        <v>82</v>
      </c>
      <c r="J2366">
        <v>82</v>
      </c>
      <c r="K2366">
        <v>2025</v>
      </c>
      <c r="L2366" t="s">
        <v>18</v>
      </c>
      <c r="M2366" t="s">
        <v>19</v>
      </c>
    </row>
    <row r="2367" spans="1:13" ht="15" x14ac:dyDescent="0.25">
      <c r="A2367">
        <v>25149</v>
      </c>
      <c r="B2367" t="s">
        <v>3666</v>
      </c>
      <c r="C2367" t="s">
        <v>413</v>
      </c>
      <c r="D2367" t="s">
        <v>390</v>
      </c>
      <c r="E2367">
        <v>4350</v>
      </c>
      <c r="F2367">
        <v>97</v>
      </c>
      <c r="G2367">
        <v>92</v>
      </c>
      <c r="H2367">
        <v>94</v>
      </c>
      <c r="I2367">
        <v>94</v>
      </c>
      <c r="J2367">
        <v>94</v>
      </c>
      <c r="K2367">
        <v>2025</v>
      </c>
      <c r="L2367" t="s">
        <v>18</v>
      </c>
      <c r="M2367" t="s">
        <v>19</v>
      </c>
    </row>
    <row r="2368" spans="1:13" ht="15" x14ac:dyDescent="0.25">
      <c r="A2368">
        <v>25168</v>
      </c>
      <c r="B2368" t="s">
        <v>3199</v>
      </c>
      <c r="C2368" t="s">
        <v>3200</v>
      </c>
      <c r="D2368" t="s">
        <v>648</v>
      </c>
      <c r="E2368">
        <v>3121</v>
      </c>
      <c r="F2368">
        <v>85</v>
      </c>
      <c r="G2368">
        <v>86</v>
      </c>
      <c r="H2368">
        <v>87</v>
      </c>
      <c r="I2368">
        <v>86</v>
      </c>
      <c r="J2368">
        <v>86</v>
      </c>
      <c r="K2368">
        <v>2025</v>
      </c>
      <c r="L2368" t="s">
        <v>18</v>
      </c>
      <c r="M2368" t="s">
        <v>19</v>
      </c>
    </row>
    <row r="2369" spans="1:13" ht="15" x14ac:dyDescent="0.25">
      <c r="A2369">
        <v>25640</v>
      </c>
      <c r="B2369" t="s">
        <v>3201</v>
      </c>
      <c r="C2369" t="s">
        <v>995</v>
      </c>
      <c r="D2369" t="s">
        <v>648</v>
      </c>
      <c r="E2369">
        <v>3810</v>
      </c>
      <c r="F2369">
        <v>90</v>
      </c>
      <c r="G2369">
        <v>90</v>
      </c>
      <c r="H2369">
        <v>89</v>
      </c>
      <c r="I2369">
        <v>90</v>
      </c>
      <c r="J2369">
        <v>90</v>
      </c>
      <c r="K2369">
        <v>2025</v>
      </c>
      <c r="L2369" t="s">
        <v>18</v>
      </c>
      <c r="M2369" t="s">
        <v>19</v>
      </c>
    </row>
    <row r="2370" spans="1:13" ht="15" x14ac:dyDescent="0.25">
      <c r="A2370">
        <v>25949</v>
      </c>
      <c r="B2370" t="s">
        <v>2640</v>
      </c>
      <c r="C2370" t="s">
        <v>2569</v>
      </c>
      <c r="D2370" t="s">
        <v>648</v>
      </c>
      <c r="E2370">
        <v>3350</v>
      </c>
      <c r="F2370">
        <v>99</v>
      </c>
      <c r="G2370">
        <v>98</v>
      </c>
      <c r="H2370">
        <v>97</v>
      </c>
      <c r="I2370">
        <v>98</v>
      </c>
      <c r="J2370">
        <v>98</v>
      </c>
      <c r="K2370">
        <v>2025</v>
      </c>
      <c r="L2370" t="s">
        <v>18</v>
      </c>
      <c r="M2370" t="s">
        <v>19</v>
      </c>
    </row>
    <row r="2371" spans="1:13" ht="15" x14ac:dyDescent="0.25">
      <c r="A2371">
        <v>25987</v>
      </c>
      <c r="B2371" t="s">
        <v>3202</v>
      </c>
      <c r="C2371" t="s">
        <v>3203</v>
      </c>
      <c r="D2371" t="s">
        <v>75</v>
      </c>
      <c r="E2371">
        <v>6532</v>
      </c>
      <c r="F2371">
        <v>91</v>
      </c>
      <c r="G2371">
        <v>93</v>
      </c>
      <c r="H2371">
        <v>93</v>
      </c>
      <c r="I2371">
        <v>92</v>
      </c>
      <c r="J2371">
        <v>92</v>
      </c>
      <c r="K2371">
        <v>2025</v>
      </c>
      <c r="L2371" t="s">
        <v>18</v>
      </c>
      <c r="M2371" t="s">
        <v>19</v>
      </c>
    </row>
    <row r="2372" spans="1:13" ht="15" x14ac:dyDescent="0.25">
      <c r="A2372">
        <v>25990</v>
      </c>
      <c r="B2372" t="s">
        <v>3204</v>
      </c>
      <c r="C2372" t="s">
        <v>3205</v>
      </c>
      <c r="D2372" t="s">
        <v>648</v>
      </c>
      <c r="E2372">
        <v>3216</v>
      </c>
      <c r="F2372">
        <v>101</v>
      </c>
      <c r="G2372">
        <v>101</v>
      </c>
      <c r="H2372">
        <v>101</v>
      </c>
      <c r="I2372">
        <v>101</v>
      </c>
      <c r="J2372">
        <v>101</v>
      </c>
      <c r="K2372">
        <v>2025</v>
      </c>
      <c r="L2372" t="s">
        <v>18</v>
      </c>
      <c r="M2372" t="s">
        <v>19</v>
      </c>
    </row>
    <row r="2373" spans="1:13" ht="15" x14ac:dyDescent="0.25">
      <c r="A2373">
        <v>26009</v>
      </c>
      <c r="B2373" t="s">
        <v>3206</v>
      </c>
      <c r="C2373" t="s">
        <v>475</v>
      </c>
      <c r="D2373" t="s">
        <v>390</v>
      </c>
      <c r="E2373">
        <v>4703</v>
      </c>
      <c r="F2373">
        <v>104</v>
      </c>
      <c r="G2373">
        <v>105</v>
      </c>
      <c r="H2373">
        <v>104</v>
      </c>
      <c r="I2373">
        <v>104</v>
      </c>
      <c r="J2373">
        <v>104</v>
      </c>
      <c r="K2373">
        <v>2025</v>
      </c>
      <c r="L2373" t="s">
        <v>18</v>
      </c>
      <c r="M2373" t="s">
        <v>19</v>
      </c>
    </row>
    <row r="2374" spans="1:13" ht="15" x14ac:dyDescent="0.25">
      <c r="A2374">
        <v>26010</v>
      </c>
      <c r="B2374" t="s">
        <v>1311</v>
      </c>
      <c r="C2374" t="s">
        <v>3207</v>
      </c>
      <c r="D2374" t="s">
        <v>390</v>
      </c>
      <c r="E2374">
        <v>4509</v>
      </c>
      <c r="F2374">
        <v>99</v>
      </c>
      <c r="G2374">
        <v>98</v>
      </c>
      <c r="H2374">
        <v>98</v>
      </c>
      <c r="I2374">
        <v>99</v>
      </c>
      <c r="J2374">
        <v>99</v>
      </c>
      <c r="K2374">
        <v>2025</v>
      </c>
      <c r="L2374" t="s">
        <v>18</v>
      </c>
      <c r="M2374" t="s">
        <v>19</v>
      </c>
    </row>
    <row r="2375" spans="1:13" ht="15" x14ac:dyDescent="0.25">
      <c r="A2375">
        <v>26131</v>
      </c>
      <c r="B2375" t="s">
        <v>3208</v>
      </c>
      <c r="C2375" t="s">
        <v>584</v>
      </c>
      <c r="D2375" t="s">
        <v>390</v>
      </c>
      <c r="E2375">
        <v>4370</v>
      </c>
      <c r="F2375" t="s">
        <v>837</v>
      </c>
      <c r="G2375" t="s">
        <v>837</v>
      </c>
      <c r="H2375" t="s">
        <v>837</v>
      </c>
      <c r="I2375" t="s">
        <v>837</v>
      </c>
      <c r="J2375">
        <v>84</v>
      </c>
      <c r="K2375">
        <v>2025</v>
      </c>
      <c r="L2375" t="s">
        <v>18</v>
      </c>
      <c r="M2375" t="s">
        <v>838</v>
      </c>
    </row>
    <row r="2376" spans="1:13" ht="15" x14ac:dyDescent="0.25">
      <c r="A2376">
        <v>26580</v>
      </c>
      <c r="B2376" t="s">
        <v>3209</v>
      </c>
      <c r="C2376" t="s">
        <v>864</v>
      </c>
      <c r="D2376" t="s">
        <v>648</v>
      </c>
      <c r="E2376">
        <v>3356</v>
      </c>
      <c r="F2376">
        <v>86</v>
      </c>
      <c r="G2376">
        <v>87</v>
      </c>
      <c r="H2376">
        <v>87</v>
      </c>
      <c r="I2376">
        <v>87</v>
      </c>
      <c r="J2376">
        <v>87</v>
      </c>
      <c r="K2376">
        <v>2025</v>
      </c>
      <c r="L2376" t="s">
        <v>18</v>
      </c>
      <c r="M2376" t="s">
        <v>19</v>
      </c>
    </row>
    <row r="2377" spans="1:13" ht="15" x14ac:dyDescent="0.25">
      <c r="A2377">
        <v>26604</v>
      </c>
      <c r="B2377" t="s">
        <v>3210</v>
      </c>
      <c r="C2377" t="s">
        <v>413</v>
      </c>
      <c r="D2377" t="s">
        <v>390</v>
      </c>
      <c r="E2377">
        <v>4350</v>
      </c>
      <c r="F2377">
        <v>102</v>
      </c>
      <c r="G2377">
        <v>101</v>
      </c>
      <c r="H2377">
        <v>101</v>
      </c>
      <c r="I2377">
        <v>101</v>
      </c>
      <c r="J2377">
        <v>101</v>
      </c>
      <c r="K2377">
        <v>2025</v>
      </c>
      <c r="L2377" t="s">
        <v>18</v>
      </c>
      <c r="M2377" t="s">
        <v>19</v>
      </c>
    </row>
    <row r="2378" spans="1:13" ht="15" x14ac:dyDescent="0.25">
      <c r="A2378">
        <v>26750</v>
      </c>
      <c r="B2378" t="s">
        <v>3211</v>
      </c>
      <c r="C2378" t="s">
        <v>3212</v>
      </c>
      <c r="D2378" t="s">
        <v>231</v>
      </c>
      <c r="E2378">
        <v>5113</v>
      </c>
      <c r="F2378">
        <v>94</v>
      </c>
      <c r="G2378">
        <v>94</v>
      </c>
      <c r="H2378">
        <v>94</v>
      </c>
      <c r="I2378">
        <v>94</v>
      </c>
      <c r="J2378">
        <v>94</v>
      </c>
      <c r="K2378">
        <v>2025</v>
      </c>
      <c r="L2378" t="s">
        <v>18</v>
      </c>
      <c r="M2378" t="s">
        <v>19</v>
      </c>
    </row>
    <row r="2379" spans="1:13" ht="15" x14ac:dyDescent="0.25">
      <c r="A2379">
        <v>26768</v>
      </c>
      <c r="B2379" t="s">
        <v>3213</v>
      </c>
      <c r="C2379" t="s">
        <v>1060</v>
      </c>
      <c r="D2379" t="s">
        <v>1048</v>
      </c>
      <c r="E2379">
        <v>2650</v>
      </c>
      <c r="F2379">
        <v>94</v>
      </c>
      <c r="G2379">
        <v>95</v>
      </c>
      <c r="H2379">
        <v>92</v>
      </c>
      <c r="I2379">
        <v>93</v>
      </c>
      <c r="J2379">
        <v>93</v>
      </c>
      <c r="K2379">
        <v>2025</v>
      </c>
      <c r="L2379" t="s">
        <v>18</v>
      </c>
      <c r="M2379" t="s">
        <v>19</v>
      </c>
    </row>
    <row r="2380" spans="1:13" ht="15" x14ac:dyDescent="0.25">
      <c r="A2380">
        <v>26772</v>
      </c>
      <c r="B2380" t="s">
        <v>3214</v>
      </c>
      <c r="C2380" t="s">
        <v>3215</v>
      </c>
      <c r="D2380" t="s">
        <v>231</v>
      </c>
      <c r="E2380">
        <v>5023</v>
      </c>
      <c r="F2380">
        <v>97</v>
      </c>
      <c r="G2380">
        <v>97</v>
      </c>
      <c r="H2380">
        <v>97</v>
      </c>
      <c r="I2380">
        <v>97</v>
      </c>
      <c r="J2380">
        <v>97</v>
      </c>
      <c r="K2380">
        <v>2025</v>
      </c>
      <c r="L2380" t="s">
        <v>18</v>
      </c>
      <c r="M2380" t="s">
        <v>19</v>
      </c>
    </row>
    <row r="2381" spans="1:13" ht="15" x14ac:dyDescent="0.25">
      <c r="A2381">
        <v>26774</v>
      </c>
      <c r="B2381" t="s">
        <v>3216</v>
      </c>
      <c r="C2381" t="s">
        <v>3217</v>
      </c>
      <c r="D2381" t="s">
        <v>390</v>
      </c>
      <c r="E2381">
        <v>4814</v>
      </c>
      <c r="F2381">
        <v>95</v>
      </c>
      <c r="G2381">
        <v>91</v>
      </c>
      <c r="H2381">
        <v>95</v>
      </c>
      <c r="I2381">
        <v>94</v>
      </c>
      <c r="J2381">
        <v>94</v>
      </c>
      <c r="K2381">
        <v>2025</v>
      </c>
      <c r="L2381" t="s">
        <v>18</v>
      </c>
      <c r="M2381" t="s">
        <v>19</v>
      </c>
    </row>
    <row r="2382" spans="1:13" ht="15" x14ac:dyDescent="0.25">
      <c r="A2382">
        <v>26775</v>
      </c>
      <c r="B2382" t="s">
        <v>3218</v>
      </c>
      <c r="C2382" t="s">
        <v>3219</v>
      </c>
      <c r="D2382" t="s">
        <v>1048</v>
      </c>
      <c r="E2382">
        <v>2320</v>
      </c>
      <c r="F2382">
        <v>97</v>
      </c>
      <c r="G2382">
        <v>97</v>
      </c>
      <c r="H2382">
        <v>96</v>
      </c>
      <c r="I2382">
        <v>97</v>
      </c>
      <c r="J2382">
        <v>97</v>
      </c>
      <c r="K2382">
        <v>2025</v>
      </c>
      <c r="L2382" t="s">
        <v>18</v>
      </c>
      <c r="M2382" t="s">
        <v>19</v>
      </c>
    </row>
    <row r="2383" spans="1:13" ht="15" x14ac:dyDescent="0.25">
      <c r="A2383">
        <v>26776</v>
      </c>
      <c r="B2383" t="s">
        <v>3220</v>
      </c>
      <c r="C2383" t="s">
        <v>3221</v>
      </c>
      <c r="D2383" t="s">
        <v>648</v>
      </c>
      <c r="E2383">
        <v>3064</v>
      </c>
      <c r="F2383">
        <v>91</v>
      </c>
      <c r="G2383">
        <v>90</v>
      </c>
      <c r="H2383">
        <v>88</v>
      </c>
      <c r="I2383">
        <v>90</v>
      </c>
      <c r="J2383">
        <v>90</v>
      </c>
      <c r="K2383">
        <v>2025</v>
      </c>
      <c r="L2383" t="s">
        <v>18</v>
      </c>
      <c r="M2383" t="s">
        <v>19</v>
      </c>
    </row>
    <row r="2384" spans="1:13" ht="15" x14ac:dyDescent="0.25">
      <c r="A2384">
        <v>26779</v>
      </c>
      <c r="B2384" t="s">
        <v>3222</v>
      </c>
      <c r="C2384" t="s">
        <v>1261</v>
      </c>
      <c r="D2384" t="s">
        <v>1048</v>
      </c>
      <c r="E2384">
        <v>2444</v>
      </c>
      <c r="F2384">
        <v>92</v>
      </c>
      <c r="G2384">
        <v>92</v>
      </c>
      <c r="H2384">
        <v>92</v>
      </c>
      <c r="I2384">
        <v>92</v>
      </c>
      <c r="J2384">
        <v>92</v>
      </c>
      <c r="K2384">
        <v>2025</v>
      </c>
      <c r="L2384" t="s">
        <v>18</v>
      </c>
      <c r="M2384" t="s">
        <v>19</v>
      </c>
    </row>
    <row r="2385" spans="1:13" ht="15" x14ac:dyDescent="0.25">
      <c r="A2385">
        <v>26839</v>
      </c>
      <c r="B2385" t="s">
        <v>3223</v>
      </c>
      <c r="C2385" t="s">
        <v>3224</v>
      </c>
      <c r="D2385" t="s">
        <v>390</v>
      </c>
      <c r="E2385">
        <v>4814</v>
      </c>
      <c r="F2385">
        <v>77</v>
      </c>
      <c r="G2385">
        <v>79</v>
      </c>
      <c r="H2385">
        <v>78</v>
      </c>
      <c r="I2385">
        <v>78</v>
      </c>
      <c r="J2385">
        <v>78</v>
      </c>
      <c r="K2385">
        <v>2025</v>
      </c>
      <c r="L2385" t="s">
        <v>18</v>
      </c>
      <c r="M2385" t="s">
        <v>19</v>
      </c>
    </row>
    <row r="2386" spans="1:13" ht="15" x14ac:dyDescent="0.25">
      <c r="A2386">
        <v>26868</v>
      </c>
      <c r="B2386" t="s">
        <v>3225</v>
      </c>
      <c r="C2386" t="s">
        <v>885</v>
      </c>
      <c r="D2386" t="s">
        <v>648</v>
      </c>
      <c r="E2386">
        <v>3747</v>
      </c>
      <c r="F2386">
        <v>92</v>
      </c>
      <c r="G2386">
        <v>96</v>
      </c>
      <c r="H2386">
        <v>95</v>
      </c>
      <c r="I2386">
        <v>94</v>
      </c>
      <c r="J2386">
        <v>94</v>
      </c>
      <c r="K2386">
        <v>2025</v>
      </c>
      <c r="L2386" t="s">
        <v>18</v>
      </c>
      <c r="M2386" t="s">
        <v>19</v>
      </c>
    </row>
    <row r="2387" spans="1:13" ht="15" x14ac:dyDescent="0.25">
      <c r="A2387">
        <v>27120</v>
      </c>
      <c r="B2387" t="s">
        <v>3226</v>
      </c>
      <c r="C2387" t="s">
        <v>171</v>
      </c>
      <c r="D2387" t="s">
        <v>390</v>
      </c>
      <c r="E2387">
        <v>4020</v>
      </c>
      <c r="F2387">
        <v>98</v>
      </c>
      <c r="G2387">
        <v>97</v>
      </c>
      <c r="H2387">
        <v>95</v>
      </c>
      <c r="I2387">
        <v>97</v>
      </c>
      <c r="J2387">
        <v>97</v>
      </c>
      <c r="K2387">
        <v>2025</v>
      </c>
      <c r="L2387" t="s">
        <v>18</v>
      </c>
      <c r="M2387" t="s">
        <v>19</v>
      </c>
    </row>
    <row r="2388" spans="1:13" ht="15" x14ac:dyDescent="0.25">
      <c r="A2388">
        <v>27546</v>
      </c>
      <c r="B2388" t="s">
        <v>3227</v>
      </c>
      <c r="C2388" t="s">
        <v>1157</v>
      </c>
      <c r="D2388" t="s">
        <v>1048</v>
      </c>
      <c r="E2388">
        <v>2800</v>
      </c>
      <c r="F2388">
        <v>102</v>
      </c>
      <c r="G2388">
        <v>103</v>
      </c>
      <c r="H2388">
        <v>103</v>
      </c>
      <c r="I2388">
        <v>102</v>
      </c>
      <c r="J2388">
        <v>102</v>
      </c>
      <c r="K2388">
        <v>2025</v>
      </c>
      <c r="L2388" t="s">
        <v>18</v>
      </c>
      <c r="M2388" t="s">
        <v>19</v>
      </c>
    </row>
    <row r="2389" spans="1:13" ht="15" x14ac:dyDescent="0.25">
      <c r="A2389">
        <v>27586</v>
      </c>
      <c r="B2389" t="s">
        <v>3228</v>
      </c>
      <c r="C2389" t="s">
        <v>3229</v>
      </c>
      <c r="D2389" t="s">
        <v>648</v>
      </c>
      <c r="E2389">
        <v>3934</v>
      </c>
      <c r="F2389">
        <v>106</v>
      </c>
      <c r="G2389">
        <v>107</v>
      </c>
      <c r="H2389">
        <v>107</v>
      </c>
      <c r="I2389">
        <v>106</v>
      </c>
      <c r="J2389">
        <v>106</v>
      </c>
      <c r="K2389">
        <v>2025</v>
      </c>
      <c r="L2389" t="s">
        <v>18</v>
      </c>
      <c r="M2389" t="s">
        <v>19</v>
      </c>
    </row>
    <row r="2390" spans="1:13" ht="15" x14ac:dyDescent="0.25">
      <c r="A2390">
        <v>27644</v>
      </c>
      <c r="B2390" t="s">
        <v>3230</v>
      </c>
      <c r="C2390" t="s">
        <v>3231</v>
      </c>
      <c r="D2390" t="s">
        <v>1048</v>
      </c>
      <c r="E2390">
        <v>2747</v>
      </c>
      <c r="F2390">
        <v>101</v>
      </c>
      <c r="G2390">
        <v>100</v>
      </c>
      <c r="H2390">
        <v>99</v>
      </c>
      <c r="I2390">
        <v>100</v>
      </c>
      <c r="J2390">
        <v>100</v>
      </c>
      <c r="K2390">
        <v>2025</v>
      </c>
      <c r="L2390" t="s">
        <v>18</v>
      </c>
      <c r="M2390" t="s">
        <v>19</v>
      </c>
    </row>
    <row r="2391" spans="1:13" ht="15" x14ac:dyDescent="0.25">
      <c r="A2391">
        <v>27701</v>
      </c>
      <c r="B2391" t="s">
        <v>3232</v>
      </c>
      <c r="C2391" t="s">
        <v>2001</v>
      </c>
      <c r="D2391" t="s">
        <v>75</v>
      </c>
      <c r="E2391">
        <v>6450</v>
      </c>
      <c r="F2391">
        <v>99</v>
      </c>
      <c r="G2391">
        <v>97</v>
      </c>
      <c r="H2391">
        <v>96</v>
      </c>
      <c r="I2391">
        <v>98</v>
      </c>
      <c r="J2391">
        <v>98</v>
      </c>
      <c r="K2391">
        <v>2025</v>
      </c>
      <c r="L2391" t="s">
        <v>18</v>
      </c>
      <c r="M2391" t="s">
        <v>19</v>
      </c>
    </row>
    <row r="2392" spans="1:13" ht="15" x14ac:dyDescent="0.25">
      <c r="A2392">
        <v>27794</v>
      </c>
      <c r="B2392" t="s">
        <v>3233</v>
      </c>
      <c r="C2392" t="s">
        <v>3234</v>
      </c>
      <c r="D2392" t="s">
        <v>1048</v>
      </c>
      <c r="E2392">
        <v>2179</v>
      </c>
      <c r="F2392">
        <v>84</v>
      </c>
      <c r="G2392">
        <v>86</v>
      </c>
      <c r="H2392">
        <v>86</v>
      </c>
      <c r="I2392">
        <v>85</v>
      </c>
      <c r="J2392">
        <v>85</v>
      </c>
      <c r="K2392">
        <v>2025</v>
      </c>
      <c r="L2392" t="s">
        <v>18</v>
      </c>
      <c r="M2392" t="s">
        <v>19</v>
      </c>
    </row>
    <row r="2393" spans="1:13" ht="15" x14ac:dyDescent="0.25">
      <c r="A2393">
        <v>27795</v>
      </c>
      <c r="B2393" t="s">
        <v>3235</v>
      </c>
      <c r="C2393" t="s">
        <v>1074</v>
      </c>
      <c r="D2393" t="s">
        <v>1048</v>
      </c>
      <c r="E2393">
        <v>2145</v>
      </c>
      <c r="F2393">
        <v>100</v>
      </c>
      <c r="G2393">
        <v>100</v>
      </c>
      <c r="H2393">
        <v>99</v>
      </c>
      <c r="I2393">
        <v>100</v>
      </c>
      <c r="J2393">
        <v>100</v>
      </c>
      <c r="K2393">
        <v>2025</v>
      </c>
      <c r="L2393" t="s">
        <v>18</v>
      </c>
      <c r="M2393" t="s">
        <v>19</v>
      </c>
    </row>
    <row r="2394" spans="1:13" ht="15" x14ac:dyDescent="0.25">
      <c r="A2394">
        <v>27808</v>
      </c>
      <c r="B2394" t="s">
        <v>3236</v>
      </c>
      <c r="C2394" t="s">
        <v>3237</v>
      </c>
      <c r="D2394" t="s">
        <v>648</v>
      </c>
      <c r="E2394">
        <v>3024</v>
      </c>
      <c r="F2394">
        <v>92</v>
      </c>
      <c r="G2394">
        <v>91</v>
      </c>
      <c r="H2394">
        <v>94</v>
      </c>
      <c r="I2394">
        <v>93</v>
      </c>
      <c r="J2394">
        <v>93</v>
      </c>
      <c r="K2394">
        <v>2025</v>
      </c>
      <c r="L2394" t="s">
        <v>18</v>
      </c>
      <c r="M2394" t="s">
        <v>19</v>
      </c>
    </row>
    <row r="2395" spans="1:13" ht="15" x14ac:dyDescent="0.25">
      <c r="A2395">
        <v>27809</v>
      </c>
      <c r="B2395" t="s">
        <v>174</v>
      </c>
      <c r="C2395" t="s">
        <v>3238</v>
      </c>
      <c r="D2395" t="s">
        <v>648</v>
      </c>
      <c r="E2395">
        <v>3754</v>
      </c>
      <c r="F2395">
        <v>95</v>
      </c>
      <c r="G2395">
        <v>93</v>
      </c>
      <c r="H2395">
        <v>94</v>
      </c>
      <c r="I2395">
        <v>94</v>
      </c>
      <c r="J2395">
        <v>94</v>
      </c>
      <c r="K2395">
        <v>2025</v>
      </c>
      <c r="L2395" t="s">
        <v>18</v>
      </c>
      <c r="M2395" t="s">
        <v>19</v>
      </c>
    </row>
    <row r="2396" spans="1:13" ht="15" x14ac:dyDescent="0.25">
      <c r="A2396">
        <v>27819</v>
      </c>
      <c r="B2396" t="s">
        <v>1728</v>
      </c>
      <c r="C2396" t="s">
        <v>3239</v>
      </c>
      <c r="D2396" t="s">
        <v>390</v>
      </c>
      <c r="E2396">
        <v>4163</v>
      </c>
      <c r="F2396">
        <v>98</v>
      </c>
      <c r="G2396">
        <v>98</v>
      </c>
      <c r="H2396">
        <v>99</v>
      </c>
      <c r="I2396">
        <v>98</v>
      </c>
      <c r="J2396">
        <v>98</v>
      </c>
      <c r="K2396">
        <v>2025</v>
      </c>
      <c r="L2396" t="s">
        <v>18</v>
      </c>
      <c r="M2396" t="s">
        <v>19</v>
      </c>
    </row>
    <row r="2397" spans="1:13" ht="15" x14ac:dyDescent="0.25">
      <c r="A2397">
        <v>27905</v>
      </c>
      <c r="B2397" t="s">
        <v>1127</v>
      </c>
      <c r="C2397" t="s">
        <v>2696</v>
      </c>
      <c r="D2397" t="s">
        <v>75</v>
      </c>
      <c r="E2397">
        <v>6069</v>
      </c>
      <c r="F2397">
        <v>98</v>
      </c>
      <c r="G2397">
        <v>97</v>
      </c>
      <c r="H2397">
        <v>97</v>
      </c>
      <c r="I2397">
        <v>97</v>
      </c>
      <c r="J2397">
        <v>97</v>
      </c>
      <c r="K2397">
        <v>2025</v>
      </c>
      <c r="L2397" t="s">
        <v>18</v>
      </c>
      <c r="M2397" t="s">
        <v>19</v>
      </c>
    </row>
    <row r="2398" spans="1:13" ht="15" x14ac:dyDescent="0.25">
      <c r="A2398">
        <v>27935</v>
      </c>
      <c r="B2398" t="s">
        <v>2396</v>
      </c>
      <c r="C2398" t="s">
        <v>3240</v>
      </c>
      <c r="D2398" t="s">
        <v>648</v>
      </c>
      <c r="E2398">
        <v>3059</v>
      </c>
      <c r="F2398">
        <v>84</v>
      </c>
      <c r="G2398">
        <v>85</v>
      </c>
      <c r="H2398">
        <v>85</v>
      </c>
      <c r="I2398">
        <v>85</v>
      </c>
      <c r="J2398">
        <v>85</v>
      </c>
      <c r="K2398">
        <v>2025</v>
      </c>
      <c r="L2398" t="s">
        <v>18</v>
      </c>
      <c r="M2398" t="s">
        <v>19</v>
      </c>
    </row>
    <row r="2399" spans="1:13" ht="15" x14ac:dyDescent="0.25">
      <c r="A2399">
        <v>27950</v>
      </c>
      <c r="B2399" t="s">
        <v>3241</v>
      </c>
      <c r="C2399" t="s">
        <v>3242</v>
      </c>
      <c r="D2399" t="s">
        <v>390</v>
      </c>
      <c r="E2399">
        <v>4300</v>
      </c>
      <c r="F2399">
        <v>104</v>
      </c>
      <c r="G2399">
        <v>104</v>
      </c>
      <c r="H2399">
        <v>105</v>
      </c>
      <c r="I2399">
        <v>104</v>
      </c>
      <c r="J2399">
        <v>104</v>
      </c>
      <c r="K2399">
        <v>2025</v>
      </c>
      <c r="L2399" t="s">
        <v>18</v>
      </c>
      <c r="M2399" t="s">
        <v>19</v>
      </c>
    </row>
    <row r="2400" spans="1:13" ht="15" x14ac:dyDescent="0.25">
      <c r="A2400">
        <v>28081</v>
      </c>
      <c r="B2400" t="s">
        <v>3243</v>
      </c>
      <c r="C2400" t="s">
        <v>687</v>
      </c>
      <c r="D2400" t="s">
        <v>648</v>
      </c>
      <c r="E2400">
        <v>3173</v>
      </c>
      <c r="F2400">
        <v>93</v>
      </c>
      <c r="G2400">
        <v>93</v>
      </c>
      <c r="H2400">
        <v>94</v>
      </c>
      <c r="I2400">
        <v>93</v>
      </c>
      <c r="J2400">
        <v>93</v>
      </c>
      <c r="K2400">
        <v>2025</v>
      </c>
      <c r="L2400" t="s">
        <v>18</v>
      </c>
      <c r="M2400" t="s">
        <v>19</v>
      </c>
    </row>
    <row r="2401" spans="1:13" ht="15" x14ac:dyDescent="0.25">
      <c r="A2401">
        <v>28082</v>
      </c>
      <c r="B2401" t="s">
        <v>3244</v>
      </c>
      <c r="C2401" t="s">
        <v>1857</v>
      </c>
      <c r="D2401" t="s">
        <v>648</v>
      </c>
      <c r="E2401">
        <v>3977</v>
      </c>
      <c r="F2401">
        <v>93</v>
      </c>
      <c r="G2401">
        <v>92</v>
      </c>
      <c r="H2401">
        <v>94</v>
      </c>
      <c r="I2401">
        <v>93</v>
      </c>
      <c r="J2401">
        <v>93</v>
      </c>
      <c r="K2401">
        <v>2025</v>
      </c>
      <c r="L2401" t="s">
        <v>18</v>
      </c>
      <c r="M2401" t="s">
        <v>19</v>
      </c>
    </row>
    <row r="2402" spans="1:13" ht="15" x14ac:dyDescent="0.25">
      <c r="A2402">
        <v>28118</v>
      </c>
      <c r="B2402" t="s">
        <v>3667</v>
      </c>
      <c r="C2402" t="s">
        <v>3245</v>
      </c>
      <c r="D2402" t="s">
        <v>390</v>
      </c>
      <c r="E2402">
        <v>4226</v>
      </c>
      <c r="F2402">
        <v>93</v>
      </c>
      <c r="G2402">
        <v>95</v>
      </c>
      <c r="H2402">
        <v>97</v>
      </c>
      <c r="I2402">
        <v>95</v>
      </c>
      <c r="J2402">
        <v>95</v>
      </c>
      <c r="K2402">
        <v>2025</v>
      </c>
      <c r="L2402" t="s">
        <v>18</v>
      </c>
      <c r="M2402" t="s">
        <v>19</v>
      </c>
    </row>
    <row r="2403" spans="1:13" ht="15" x14ac:dyDescent="0.25">
      <c r="A2403">
        <v>28122</v>
      </c>
      <c r="B2403" t="s">
        <v>3246</v>
      </c>
      <c r="C2403" t="s">
        <v>1400</v>
      </c>
      <c r="D2403" t="s">
        <v>1048</v>
      </c>
      <c r="E2403">
        <v>2144</v>
      </c>
      <c r="F2403" t="s">
        <v>837</v>
      </c>
      <c r="G2403" t="s">
        <v>837</v>
      </c>
      <c r="H2403" t="s">
        <v>837</v>
      </c>
      <c r="I2403" t="s">
        <v>837</v>
      </c>
      <c r="J2403">
        <v>91</v>
      </c>
      <c r="K2403">
        <v>2025</v>
      </c>
      <c r="L2403" t="s">
        <v>18</v>
      </c>
      <c r="M2403" t="s">
        <v>838</v>
      </c>
    </row>
    <row r="2404" spans="1:13" ht="15" x14ac:dyDescent="0.25">
      <c r="A2404">
        <v>28124</v>
      </c>
      <c r="B2404" t="s">
        <v>3247</v>
      </c>
      <c r="C2404" t="s">
        <v>3248</v>
      </c>
      <c r="D2404" t="s">
        <v>231</v>
      </c>
      <c r="E2404">
        <v>5600</v>
      </c>
      <c r="F2404">
        <v>102</v>
      </c>
      <c r="G2404">
        <v>100</v>
      </c>
      <c r="H2404">
        <v>99</v>
      </c>
      <c r="I2404">
        <v>100</v>
      </c>
      <c r="J2404">
        <v>100</v>
      </c>
      <c r="K2404">
        <v>2025</v>
      </c>
      <c r="L2404" t="s">
        <v>18</v>
      </c>
      <c r="M2404" t="s">
        <v>19</v>
      </c>
    </row>
    <row r="2405" spans="1:13" ht="15" x14ac:dyDescent="0.25">
      <c r="A2405">
        <v>28131</v>
      </c>
      <c r="B2405" t="s">
        <v>3249</v>
      </c>
      <c r="C2405" t="s">
        <v>1261</v>
      </c>
      <c r="D2405" t="s">
        <v>1048</v>
      </c>
      <c r="E2405">
        <v>2444</v>
      </c>
      <c r="F2405">
        <v>93</v>
      </c>
      <c r="G2405">
        <v>94</v>
      </c>
      <c r="H2405">
        <v>93</v>
      </c>
      <c r="I2405">
        <v>93</v>
      </c>
      <c r="J2405">
        <v>93</v>
      </c>
      <c r="K2405">
        <v>2025</v>
      </c>
      <c r="L2405" t="s">
        <v>18</v>
      </c>
      <c r="M2405" t="s">
        <v>19</v>
      </c>
    </row>
    <row r="2406" spans="1:13" ht="15" x14ac:dyDescent="0.25">
      <c r="A2406">
        <v>28136</v>
      </c>
      <c r="B2406" t="s">
        <v>3250</v>
      </c>
      <c r="C2406" t="s">
        <v>3251</v>
      </c>
      <c r="D2406" t="s">
        <v>648</v>
      </c>
      <c r="E2406">
        <v>3064</v>
      </c>
      <c r="F2406">
        <v>95</v>
      </c>
      <c r="G2406">
        <v>95</v>
      </c>
      <c r="H2406">
        <v>95</v>
      </c>
      <c r="I2406">
        <v>95</v>
      </c>
      <c r="J2406">
        <v>95</v>
      </c>
      <c r="K2406">
        <v>2025</v>
      </c>
      <c r="L2406" t="s">
        <v>18</v>
      </c>
      <c r="M2406" t="s">
        <v>19</v>
      </c>
    </row>
    <row r="2407" spans="1:13" ht="15" x14ac:dyDescent="0.25">
      <c r="A2407">
        <v>28138</v>
      </c>
      <c r="B2407" t="s">
        <v>3252</v>
      </c>
      <c r="C2407" t="s">
        <v>2080</v>
      </c>
      <c r="D2407" t="s">
        <v>648</v>
      </c>
      <c r="E2407">
        <v>3068</v>
      </c>
      <c r="F2407">
        <v>121</v>
      </c>
      <c r="G2407">
        <v>120</v>
      </c>
      <c r="H2407">
        <v>121</v>
      </c>
      <c r="I2407">
        <v>121</v>
      </c>
      <c r="J2407">
        <v>121</v>
      </c>
      <c r="K2407">
        <v>2025</v>
      </c>
      <c r="L2407" t="s">
        <v>18</v>
      </c>
      <c r="M2407" t="s">
        <v>19</v>
      </c>
    </row>
    <row r="2408" spans="1:13" ht="15" x14ac:dyDescent="0.25">
      <c r="A2408">
        <v>28145</v>
      </c>
      <c r="B2408" t="s">
        <v>3253</v>
      </c>
      <c r="C2408" t="s">
        <v>3254</v>
      </c>
      <c r="D2408" t="s">
        <v>1048</v>
      </c>
      <c r="E2408">
        <v>2557</v>
      </c>
      <c r="F2408">
        <v>79</v>
      </c>
      <c r="G2408">
        <v>79</v>
      </c>
      <c r="H2408">
        <v>79</v>
      </c>
      <c r="I2408">
        <v>79</v>
      </c>
      <c r="J2408">
        <v>79</v>
      </c>
      <c r="K2408">
        <v>2025</v>
      </c>
      <c r="L2408" t="s">
        <v>18</v>
      </c>
      <c r="M2408" t="s">
        <v>19</v>
      </c>
    </row>
    <row r="2409" spans="1:13" ht="15" x14ac:dyDescent="0.25">
      <c r="A2409">
        <v>28198</v>
      </c>
      <c r="B2409" t="s">
        <v>3255</v>
      </c>
      <c r="C2409" t="s">
        <v>3256</v>
      </c>
      <c r="D2409" t="s">
        <v>1048</v>
      </c>
      <c r="E2409">
        <v>2486</v>
      </c>
      <c r="F2409">
        <v>86</v>
      </c>
      <c r="G2409">
        <v>88</v>
      </c>
      <c r="H2409">
        <v>89</v>
      </c>
      <c r="I2409">
        <v>88</v>
      </c>
      <c r="J2409">
        <v>88</v>
      </c>
      <c r="K2409">
        <v>2025</v>
      </c>
      <c r="L2409" t="s">
        <v>18</v>
      </c>
      <c r="M2409" t="s">
        <v>19</v>
      </c>
    </row>
    <row r="2410" spans="1:13" ht="15" x14ac:dyDescent="0.25">
      <c r="A2410">
        <v>28210</v>
      </c>
      <c r="B2410" t="s">
        <v>3257</v>
      </c>
      <c r="C2410" t="s">
        <v>3258</v>
      </c>
      <c r="D2410" t="s">
        <v>648</v>
      </c>
      <c r="E2410">
        <v>3975</v>
      </c>
      <c r="F2410">
        <v>98</v>
      </c>
      <c r="G2410">
        <v>97</v>
      </c>
      <c r="H2410">
        <v>96</v>
      </c>
      <c r="I2410">
        <v>97</v>
      </c>
      <c r="J2410">
        <v>97</v>
      </c>
      <c r="K2410">
        <v>2025</v>
      </c>
      <c r="L2410" t="s">
        <v>18</v>
      </c>
      <c r="M2410" t="s">
        <v>19</v>
      </c>
    </row>
    <row r="2411" spans="1:13" ht="15" x14ac:dyDescent="0.25">
      <c r="A2411">
        <v>28211</v>
      </c>
      <c r="B2411" t="s">
        <v>3259</v>
      </c>
      <c r="C2411" t="s">
        <v>3260</v>
      </c>
      <c r="D2411" t="s">
        <v>648</v>
      </c>
      <c r="E2411">
        <v>3030</v>
      </c>
      <c r="F2411">
        <v>94</v>
      </c>
      <c r="G2411">
        <v>94</v>
      </c>
      <c r="H2411">
        <v>94</v>
      </c>
      <c r="I2411">
        <v>94</v>
      </c>
      <c r="J2411">
        <v>94</v>
      </c>
      <c r="K2411">
        <v>2025</v>
      </c>
      <c r="L2411" t="s">
        <v>18</v>
      </c>
      <c r="M2411" t="s">
        <v>19</v>
      </c>
    </row>
    <row r="2412" spans="1:13" ht="15" x14ac:dyDescent="0.25">
      <c r="A2412">
        <v>28212</v>
      </c>
      <c r="B2412" t="s">
        <v>145</v>
      </c>
      <c r="C2412" t="s">
        <v>3261</v>
      </c>
      <c r="D2412" t="s">
        <v>648</v>
      </c>
      <c r="E2412">
        <v>3809</v>
      </c>
      <c r="F2412">
        <v>95</v>
      </c>
      <c r="G2412">
        <v>93</v>
      </c>
      <c r="H2412">
        <v>94</v>
      </c>
      <c r="I2412">
        <v>94</v>
      </c>
      <c r="J2412">
        <v>94</v>
      </c>
      <c r="K2412">
        <v>2025</v>
      </c>
      <c r="L2412" t="s">
        <v>18</v>
      </c>
      <c r="M2412" t="s">
        <v>19</v>
      </c>
    </row>
    <row r="2413" spans="1:13" ht="15" x14ac:dyDescent="0.25">
      <c r="A2413">
        <v>28248</v>
      </c>
      <c r="B2413" t="s">
        <v>3262</v>
      </c>
      <c r="C2413" t="s">
        <v>1639</v>
      </c>
      <c r="D2413" t="s">
        <v>1048</v>
      </c>
      <c r="E2413">
        <v>2155</v>
      </c>
      <c r="F2413">
        <v>105</v>
      </c>
      <c r="G2413">
        <v>104</v>
      </c>
      <c r="H2413">
        <v>105</v>
      </c>
      <c r="I2413">
        <v>105</v>
      </c>
      <c r="J2413">
        <v>105</v>
      </c>
      <c r="K2413">
        <v>2025</v>
      </c>
      <c r="L2413" t="s">
        <v>18</v>
      </c>
      <c r="M2413" t="s">
        <v>19</v>
      </c>
    </row>
    <row r="2414" spans="1:13" ht="15" x14ac:dyDescent="0.25">
      <c r="A2414">
        <v>28510</v>
      </c>
      <c r="B2414" t="s">
        <v>3263</v>
      </c>
      <c r="C2414" t="s">
        <v>1399</v>
      </c>
      <c r="D2414" t="s">
        <v>1048</v>
      </c>
      <c r="E2414">
        <v>2642</v>
      </c>
      <c r="F2414">
        <v>87</v>
      </c>
      <c r="G2414">
        <v>88</v>
      </c>
      <c r="H2414">
        <v>89</v>
      </c>
      <c r="I2414">
        <v>88</v>
      </c>
      <c r="J2414">
        <v>88</v>
      </c>
      <c r="K2414">
        <v>2025</v>
      </c>
      <c r="L2414" t="s">
        <v>18</v>
      </c>
      <c r="M2414" t="s">
        <v>19</v>
      </c>
    </row>
    <row r="2415" spans="1:13" ht="15" x14ac:dyDescent="0.25">
      <c r="A2415">
        <v>28542</v>
      </c>
      <c r="B2415" t="s">
        <v>3264</v>
      </c>
      <c r="C2415" t="s">
        <v>979</v>
      </c>
      <c r="D2415" t="s">
        <v>648</v>
      </c>
      <c r="E2415">
        <v>3461</v>
      </c>
      <c r="F2415">
        <v>87</v>
      </c>
      <c r="G2415">
        <v>92</v>
      </c>
      <c r="H2415">
        <v>84</v>
      </c>
      <c r="I2415">
        <v>88</v>
      </c>
      <c r="J2415">
        <v>88</v>
      </c>
      <c r="K2415">
        <v>2025</v>
      </c>
      <c r="L2415" t="s">
        <v>18</v>
      </c>
      <c r="M2415" t="s">
        <v>19</v>
      </c>
    </row>
    <row r="2416" spans="1:13" ht="15" x14ac:dyDescent="0.25">
      <c r="A2416">
        <v>28543</v>
      </c>
      <c r="B2416" t="s">
        <v>3265</v>
      </c>
      <c r="C2416" t="s">
        <v>3266</v>
      </c>
      <c r="D2416" t="s">
        <v>1048</v>
      </c>
      <c r="E2416">
        <v>2463</v>
      </c>
      <c r="F2416">
        <v>87</v>
      </c>
      <c r="G2416">
        <v>89</v>
      </c>
      <c r="H2416">
        <v>88</v>
      </c>
      <c r="I2416">
        <v>88</v>
      </c>
      <c r="J2416">
        <v>88</v>
      </c>
      <c r="K2416">
        <v>2025</v>
      </c>
      <c r="L2416" t="s">
        <v>18</v>
      </c>
      <c r="M2416" t="s">
        <v>19</v>
      </c>
    </row>
    <row r="2417" spans="1:13" ht="15" x14ac:dyDescent="0.25">
      <c r="A2417">
        <v>28555</v>
      </c>
      <c r="B2417" t="s">
        <v>3267</v>
      </c>
      <c r="C2417" t="s">
        <v>3268</v>
      </c>
      <c r="D2417" t="s">
        <v>1048</v>
      </c>
      <c r="E2417">
        <v>2070</v>
      </c>
      <c r="F2417" t="s">
        <v>837</v>
      </c>
      <c r="G2417" t="s">
        <v>837</v>
      </c>
      <c r="H2417" t="s">
        <v>837</v>
      </c>
      <c r="I2417" t="s">
        <v>837</v>
      </c>
      <c r="J2417">
        <v>124</v>
      </c>
      <c r="K2417">
        <v>2025</v>
      </c>
      <c r="L2417" t="s">
        <v>18</v>
      </c>
      <c r="M2417" t="s">
        <v>838</v>
      </c>
    </row>
    <row r="2418" spans="1:13" ht="15" x14ac:dyDescent="0.25">
      <c r="A2418">
        <v>28556</v>
      </c>
      <c r="B2418" t="s">
        <v>3269</v>
      </c>
      <c r="C2418" t="s">
        <v>1008</v>
      </c>
      <c r="D2418" t="s">
        <v>648</v>
      </c>
      <c r="E2418">
        <v>3076</v>
      </c>
      <c r="F2418">
        <v>84</v>
      </c>
      <c r="G2418">
        <v>84</v>
      </c>
      <c r="H2418">
        <v>85</v>
      </c>
      <c r="I2418">
        <v>84</v>
      </c>
      <c r="J2418">
        <v>84</v>
      </c>
      <c r="K2418">
        <v>2025</v>
      </c>
      <c r="L2418" t="s">
        <v>18</v>
      </c>
      <c r="M2418" t="s">
        <v>19</v>
      </c>
    </row>
    <row r="2419" spans="1:13" ht="15" x14ac:dyDescent="0.25">
      <c r="A2419">
        <v>28557</v>
      </c>
      <c r="B2419" t="s">
        <v>3270</v>
      </c>
      <c r="C2419" t="s">
        <v>334</v>
      </c>
      <c r="D2419" t="s">
        <v>231</v>
      </c>
      <c r="E2419">
        <v>5606</v>
      </c>
      <c r="F2419">
        <v>95</v>
      </c>
      <c r="G2419">
        <v>97</v>
      </c>
      <c r="H2419">
        <v>95</v>
      </c>
      <c r="I2419">
        <v>96</v>
      </c>
      <c r="J2419">
        <v>96</v>
      </c>
      <c r="K2419">
        <v>2025</v>
      </c>
      <c r="L2419" t="s">
        <v>18</v>
      </c>
      <c r="M2419" t="s">
        <v>19</v>
      </c>
    </row>
    <row r="2420" spans="1:13" ht="15" x14ac:dyDescent="0.25">
      <c r="A2420">
        <v>28580</v>
      </c>
      <c r="B2420" t="s">
        <v>3271</v>
      </c>
      <c r="C2420" t="s">
        <v>121</v>
      </c>
      <c r="D2420" t="s">
        <v>75</v>
      </c>
      <c r="E2420">
        <v>6059</v>
      </c>
      <c r="F2420" t="s">
        <v>837</v>
      </c>
      <c r="G2420" t="s">
        <v>837</v>
      </c>
      <c r="H2420" t="s">
        <v>837</v>
      </c>
      <c r="I2420" t="s">
        <v>837</v>
      </c>
      <c r="J2420">
        <v>108</v>
      </c>
      <c r="K2420">
        <v>2025</v>
      </c>
      <c r="L2420" t="s">
        <v>18</v>
      </c>
      <c r="M2420" t="s">
        <v>838</v>
      </c>
    </row>
    <row r="2421" spans="1:13" ht="15" x14ac:dyDescent="0.25">
      <c r="A2421">
        <v>28618</v>
      </c>
      <c r="B2421" t="s">
        <v>3272</v>
      </c>
      <c r="C2421" t="s">
        <v>3273</v>
      </c>
      <c r="D2421" t="s">
        <v>390</v>
      </c>
      <c r="E2421">
        <v>4818</v>
      </c>
      <c r="F2421">
        <v>101</v>
      </c>
      <c r="G2421">
        <v>100</v>
      </c>
      <c r="H2421">
        <v>100</v>
      </c>
      <c r="I2421">
        <v>100</v>
      </c>
      <c r="J2421">
        <v>100</v>
      </c>
      <c r="K2421">
        <v>2025</v>
      </c>
      <c r="L2421" t="s">
        <v>18</v>
      </c>
      <c r="M2421" t="s">
        <v>19</v>
      </c>
    </row>
    <row r="2422" spans="1:13" ht="15" x14ac:dyDescent="0.25">
      <c r="A2422">
        <v>28619</v>
      </c>
      <c r="B2422" t="s">
        <v>3235</v>
      </c>
      <c r="C2422" t="s">
        <v>3083</v>
      </c>
      <c r="D2422" t="s">
        <v>390</v>
      </c>
      <c r="E2422">
        <v>4208</v>
      </c>
      <c r="F2422">
        <v>94</v>
      </c>
      <c r="G2422">
        <v>92</v>
      </c>
      <c r="H2422">
        <v>93</v>
      </c>
      <c r="I2422">
        <v>93</v>
      </c>
      <c r="J2422">
        <v>93</v>
      </c>
      <c r="K2422">
        <v>2025</v>
      </c>
      <c r="L2422" t="s">
        <v>18</v>
      </c>
      <c r="M2422" t="s">
        <v>19</v>
      </c>
    </row>
    <row r="2423" spans="1:13" ht="15" x14ac:dyDescent="0.25">
      <c r="A2423">
        <v>28624</v>
      </c>
      <c r="B2423" t="s">
        <v>3274</v>
      </c>
      <c r="C2423" t="s">
        <v>3275</v>
      </c>
      <c r="D2423" t="s">
        <v>75</v>
      </c>
      <c r="E2423">
        <v>6105</v>
      </c>
      <c r="F2423">
        <v>100</v>
      </c>
      <c r="G2423">
        <v>100</v>
      </c>
      <c r="H2423">
        <v>100</v>
      </c>
      <c r="I2423">
        <v>100</v>
      </c>
      <c r="J2423">
        <v>100</v>
      </c>
      <c r="K2423">
        <v>2025</v>
      </c>
      <c r="L2423" t="s">
        <v>18</v>
      </c>
      <c r="M2423" t="s">
        <v>19</v>
      </c>
    </row>
    <row r="2424" spans="1:13" ht="15" x14ac:dyDescent="0.25">
      <c r="A2424">
        <v>28672</v>
      </c>
      <c r="B2424" t="s">
        <v>3276</v>
      </c>
      <c r="C2424" t="s">
        <v>3277</v>
      </c>
      <c r="D2424" t="s">
        <v>648</v>
      </c>
      <c r="E2424">
        <v>3911</v>
      </c>
      <c r="F2424">
        <v>112</v>
      </c>
      <c r="G2424">
        <v>113</v>
      </c>
      <c r="H2424">
        <v>114</v>
      </c>
      <c r="I2424">
        <v>113</v>
      </c>
      <c r="J2424">
        <v>113</v>
      </c>
      <c r="K2424">
        <v>2025</v>
      </c>
      <c r="L2424" t="s">
        <v>18</v>
      </c>
      <c r="M2424" t="s">
        <v>19</v>
      </c>
    </row>
    <row r="2425" spans="1:13" ht="15" x14ac:dyDescent="0.25">
      <c r="A2425">
        <v>28856</v>
      </c>
      <c r="B2425" t="s">
        <v>3278</v>
      </c>
      <c r="C2425" t="s">
        <v>3279</v>
      </c>
      <c r="D2425" t="s">
        <v>390</v>
      </c>
      <c r="E2425">
        <v>4006</v>
      </c>
      <c r="F2425">
        <v>98</v>
      </c>
      <c r="G2425">
        <v>99</v>
      </c>
      <c r="H2425">
        <v>99</v>
      </c>
      <c r="I2425">
        <v>99</v>
      </c>
      <c r="J2425">
        <v>99</v>
      </c>
      <c r="K2425">
        <v>2025</v>
      </c>
      <c r="L2425" t="s">
        <v>18</v>
      </c>
      <c r="M2425" t="s">
        <v>19</v>
      </c>
    </row>
    <row r="2426" spans="1:13" ht="15" x14ac:dyDescent="0.25">
      <c r="A2426">
        <v>28858</v>
      </c>
      <c r="B2426" t="s">
        <v>3280</v>
      </c>
      <c r="C2426" t="s">
        <v>3281</v>
      </c>
      <c r="D2426" t="s">
        <v>390</v>
      </c>
      <c r="E2426">
        <v>4301</v>
      </c>
      <c r="F2426">
        <v>86</v>
      </c>
      <c r="G2426">
        <v>87</v>
      </c>
      <c r="H2426">
        <v>89</v>
      </c>
      <c r="I2426">
        <v>87</v>
      </c>
      <c r="J2426">
        <v>87</v>
      </c>
      <c r="K2426">
        <v>2025</v>
      </c>
      <c r="L2426" t="s">
        <v>18</v>
      </c>
      <c r="M2426" t="s">
        <v>19</v>
      </c>
    </row>
    <row r="2427" spans="1:13" ht="15" x14ac:dyDescent="0.25">
      <c r="A2427">
        <v>28869</v>
      </c>
      <c r="B2427" t="s">
        <v>3282</v>
      </c>
      <c r="C2427" t="s">
        <v>878</v>
      </c>
      <c r="D2427" t="s">
        <v>648</v>
      </c>
      <c r="E2427">
        <v>3156</v>
      </c>
      <c r="F2427">
        <v>94</v>
      </c>
      <c r="G2427">
        <v>94</v>
      </c>
      <c r="H2427">
        <v>94</v>
      </c>
      <c r="I2427">
        <v>94</v>
      </c>
      <c r="J2427">
        <v>94</v>
      </c>
      <c r="K2427">
        <v>2025</v>
      </c>
      <c r="L2427" t="s">
        <v>18</v>
      </c>
      <c r="M2427" t="s">
        <v>19</v>
      </c>
    </row>
    <row r="2428" spans="1:13" ht="15" x14ac:dyDescent="0.25">
      <c r="A2428">
        <v>28875</v>
      </c>
      <c r="B2428" t="s">
        <v>3283</v>
      </c>
      <c r="C2428" t="s">
        <v>3284</v>
      </c>
      <c r="D2428" t="s">
        <v>1048</v>
      </c>
      <c r="E2428">
        <v>2089</v>
      </c>
      <c r="F2428">
        <v>148</v>
      </c>
      <c r="G2428">
        <v>117</v>
      </c>
      <c r="H2428">
        <v>132</v>
      </c>
      <c r="I2428">
        <v>132</v>
      </c>
      <c r="J2428">
        <v>128</v>
      </c>
      <c r="K2428">
        <v>2025</v>
      </c>
      <c r="L2428" t="s">
        <v>18</v>
      </c>
      <c r="M2428" t="s">
        <v>19</v>
      </c>
    </row>
    <row r="2429" spans="1:13" ht="15" x14ac:dyDescent="0.25">
      <c r="A2429">
        <v>28880</v>
      </c>
      <c r="B2429" t="s">
        <v>3285</v>
      </c>
      <c r="C2429" t="s">
        <v>1411</v>
      </c>
      <c r="D2429" t="s">
        <v>1048</v>
      </c>
      <c r="E2429">
        <v>2099</v>
      </c>
      <c r="F2429" t="s">
        <v>837</v>
      </c>
      <c r="G2429" t="s">
        <v>837</v>
      </c>
      <c r="H2429" t="s">
        <v>837</v>
      </c>
      <c r="I2429" t="s">
        <v>837</v>
      </c>
      <c r="J2429">
        <v>118</v>
      </c>
      <c r="K2429">
        <v>2025</v>
      </c>
      <c r="L2429" t="s">
        <v>18</v>
      </c>
      <c r="M2429" t="s">
        <v>838</v>
      </c>
    </row>
    <row r="2430" spans="1:13" ht="15" x14ac:dyDescent="0.25">
      <c r="A2430">
        <v>28892</v>
      </c>
      <c r="B2430" t="s">
        <v>3286</v>
      </c>
      <c r="C2430" t="s">
        <v>826</v>
      </c>
      <c r="D2430" t="s">
        <v>648</v>
      </c>
      <c r="E2430">
        <v>3630</v>
      </c>
      <c r="F2430">
        <v>79</v>
      </c>
      <c r="G2430">
        <v>79</v>
      </c>
      <c r="H2430">
        <v>80</v>
      </c>
      <c r="I2430">
        <v>79</v>
      </c>
      <c r="J2430">
        <v>79</v>
      </c>
      <c r="K2430">
        <v>2025</v>
      </c>
      <c r="L2430" t="s">
        <v>18</v>
      </c>
      <c r="M2430" t="s">
        <v>19</v>
      </c>
    </row>
    <row r="2431" spans="1:13" ht="15" x14ac:dyDescent="0.25">
      <c r="A2431">
        <v>28906</v>
      </c>
      <c r="B2431" t="s">
        <v>3287</v>
      </c>
      <c r="C2431" t="s">
        <v>3288</v>
      </c>
      <c r="D2431" t="s">
        <v>1048</v>
      </c>
      <c r="E2431">
        <v>2570</v>
      </c>
      <c r="F2431">
        <v>101</v>
      </c>
      <c r="G2431">
        <v>101</v>
      </c>
      <c r="H2431">
        <v>99</v>
      </c>
      <c r="I2431">
        <v>100</v>
      </c>
      <c r="J2431">
        <v>100</v>
      </c>
      <c r="K2431">
        <v>2025</v>
      </c>
      <c r="L2431" t="s">
        <v>18</v>
      </c>
      <c r="M2431" t="s">
        <v>19</v>
      </c>
    </row>
    <row r="2432" spans="1:13" ht="15" x14ac:dyDescent="0.25">
      <c r="A2432">
        <v>28907</v>
      </c>
      <c r="B2432" t="s">
        <v>3289</v>
      </c>
      <c r="C2432" t="s">
        <v>3288</v>
      </c>
      <c r="D2432" t="s">
        <v>1048</v>
      </c>
      <c r="E2432">
        <v>2570</v>
      </c>
      <c r="F2432">
        <v>103</v>
      </c>
      <c r="G2432">
        <v>102</v>
      </c>
      <c r="H2432">
        <v>102</v>
      </c>
      <c r="I2432">
        <v>102</v>
      </c>
      <c r="J2432">
        <v>102</v>
      </c>
      <c r="K2432">
        <v>2025</v>
      </c>
      <c r="L2432" t="s">
        <v>18</v>
      </c>
      <c r="M2432" t="s">
        <v>19</v>
      </c>
    </row>
    <row r="2433" spans="1:13" ht="15" x14ac:dyDescent="0.25">
      <c r="A2433">
        <v>28974</v>
      </c>
      <c r="B2433" t="s">
        <v>3290</v>
      </c>
      <c r="C2433" t="s">
        <v>3291</v>
      </c>
      <c r="D2433" t="s">
        <v>1048</v>
      </c>
      <c r="E2433">
        <v>2093</v>
      </c>
      <c r="F2433">
        <v>116</v>
      </c>
      <c r="G2433">
        <v>121</v>
      </c>
      <c r="H2433">
        <v>116</v>
      </c>
      <c r="I2433">
        <v>118</v>
      </c>
      <c r="J2433">
        <v>119</v>
      </c>
      <c r="K2433">
        <v>2025</v>
      </c>
      <c r="L2433" t="s">
        <v>18</v>
      </c>
      <c r="M2433" t="s">
        <v>19</v>
      </c>
    </row>
    <row r="2434" spans="1:13" ht="15" x14ac:dyDescent="0.25">
      <c r="A2434">
        <v>28999</v>
      </c>
      <c r="B2434" t="s">
        <v>1366</v>
      </c>
      <c r="C2434" t="s">
        <v>2678</v>
      </c>
      <c r="D2434" t="s">
        <v>648</v>
      </c>
      <c r="E2434">
        <v>3029</v>
      </c>
      <c r="F2434">
        <v>94</v>
      </c>
      <c r="G2434">
        <v>93</v>
      </c>
      <c r="H2434">
        <v>93</v>
      </c>
      <c r="I2434">
        <v>93</v>
      </c>
      <c r="J2434">
        <v>93</v>
      </c>
      <c r="K2434">
        <v>2025</v>
      </c>
      <c r="L2434" t="s">
        <v>18</v>
      </c>
      <c r="M2434" t="s">
        <v>19</v>
      </c>
    </row>
    <row r="2435" spans="1:13" ht="15" x14ac:dyDescent="0.25">
      <c r="A2435">
        <v>29018</v>
      </c>
      <c r="B2435" t="s">
        <v>3292</v>
      </c>
      <c r="C2435" t="s">
        <v>1090</v>
      </c>
      <c r="D2435" t="s">
        <v>1048</v>
      </c>
      <c r="E2435">
        <v>2000</v>
      </c>
      <c r="F2435" t="s">
        <v>837</v>
      </c>
      <c r="G2435" t="s">
        <v>837</v>
      </c>
      <c r="H2435" t="s">
        <v>837</v>
      </c>
      <c r="I2435" t="s">
        <v>837</v>
      </c>
      <c r="J2435">
        <v>114</v>
      </c>
      <c r="K2435">
        <v>2025</v>
      </c>
      <c r="L2435" t="s">
        <v>18</v>
      </c>
      <c r="M2435" t="s">
        <v>838</v>
      </c>
    </row>
    <row r="2436" spans="1:13" ht="15" x14ac:dyDescent="0.25">
      <c r="A2436">
        <v>29056</v>
      </c>
      <c r="B2436" t="s">
        <v>3293</v>
      </c>
      <c r="C2436" t="s">
        <v>806</v>
      </c>
      <c r="D2436" t="s">
        <v>648</v>
      </c>
      <c r="E2436">
        <v>3004</v>
      </c>
      <c r="F2436">
        <v>134</v>
      </c>
      <c r="G2436">
        <v>137</v>
      </c>
      <c r="H2436">
        <v>136</v>
      </c>
      <c r="I2436">
        <v>136</v>
      </c>
      <c r="J2436">
        <v>136</v>
      </c>
      <c r="K2436">
        <v>2025</v>
      </c>
      <c r="L2436" t="s">
        <v>18</v>
      </c>
      <c r="M2436" t="s">
        <v>19</v>
      </c>
    </row>
    <row r="2437" spans="1:13" ht="15" x14ac:dyDescent="0.25">
      <c r="A2437">
        <v>29057</v>
      </c>
      <c r="B2437" t="s">
        <v>3294</v>
      </c>
      <c r="C2437" t="s">
        <v>3295</v>
      </c>
      <c r="D2437" t="s">
        <v>75</v>
      </c>
      <c r="E2437">
        <v>6208</v>
      </c>
      <c r="F2437">
        <v>101</v>
      </c>
      <c r="G2437">
        <v>101</v>
      </c>
      <c r="H2437">
        <v>100</v>
      </c>
      <c r="I2437">
        <v>101</v>
      </c>
      <c r="J2437">
        <v>101</v>
      </c>
      <c r="K2437">
        <v>2025</v>
      </c>
      <c r="L2437" t="s">
        <v>18</v>
      </c>
      <c r="M2437" t="s">
        <v>19</v>
      </c>
    </row>
    <row r="2438" spans="1:13" ht="15" x14ac:dyDescent="0.25">
      <c r="A2438">
        <v>29059</v>
      </c>
      <c r="B2438" t="s">
        <v>3296</v>
      </c>
      <c r="C2438" t="s">
        <v>1474</v>
      </c>
      <c r="D2438" t="s">
        <v>75</v>
      </c>
      <c r="E2438">
        <v>6030</v>
      </c>
      <c r="F2438">
        <v>94</v>
      </c>
      <c r="G2438">
        <v>95</v>
      </c>
      <c r="H2438">
        <v>97</v>
      </c>
      <c r="I2438">
        <v>96</v>
      </c>
      <c r="J2438">
        <v>96</v>
      </c>
      <c r="K2438">
        <v>2025</v>
      </c>
      <c r="L2438" t="s">
        <v>18</v>
      </c>
      <c r="M2438" t="s">
        <v>19</v>
      </c>
    </row>
    <row r="2439" spans="1:13" ht="15" x14ac:dyDescent="0.25">
      <c r="A2439">
        <v>29065</v>
      </c>
      <c r="B2439" t="s">
        <v>3297</v>
      </c>
      <c r="C2439" t="s">
        <v>1860</v>
      </c>
      <c r="D2439" t="s">
        <v>648</v>
      </c>
      <c r="E2439">
        <v>3214</v>
      </c>
      <c r="F2439">
        <v>117</v>
      </c>
      <c r="G2439">
        <v>117</v>
      </c>
      <c r="H2439">
        <v>114</v>
      </c>
      <c r="I2439">
        <v>116</v>
      </c>
      <c r="J2439">
        <v>116</v>
      </c>
      <c r="K2439">
        <v>2025</v>
      </c>
      <c r="L2439" t="s">
        <v>18</v>
      </c>
      <c r="M2439" t="s">
        <v>19</v>
      </c>
    </row>
    <row r="2440" spans="1:13" ht="15" x14ac:dyDescent="0.25">
      <c r="A2440">
        <v>29088</v>
      </c>
      <c r="B2440" t="s">
        <v>3298</v>
      </c>
      <c r="C2440" t="s">
        <v>1400</v>
      </c>
      <c r="D2440" t="s">
        <v>1048</v>
      </c>
      <c r="E2440">
        <v>2144</v>
      </c>
      <c r="F2440">
        <v>89</v>
      </c>
      <c r="G2440">
        <v>91</v>
      </c>
      <c r="H2440">
        <v>91</v>
      </c>
      <c r="I2440">
        <v>90</v>
      </c>
      <c r="J2440">
        <v>90</v>
      </c>
      <c r="K2440">
        <v>2025</v>
      </c>
      <c r="L2440" t="s">
        <v>18</v>
      </c>
      <c r="M2440" t="s">
        <v>19</v>
      </c>
    </row>
    <row r="2441" spans="1:13" ht="15" x14ac:dyDescent="0.25">
      <c r="A2441">
        <v>29159</v>
      </c>
      <c r="B2441" t="s">
        <v>3299</v>
      </c>
      <c r="C2441" t="s">
        <v>2678</v>
      </c>
      <c r="D2441" t="s">
        <v>648</v>
      </c>
      <c r="E2441">
        <v>3029</v>
      </c>
      <c r="F2441">
        <v>83</v>
      </c>
      <c r="G2441">
        <v>84</v>
      </c>
      <c r="H2441">
        <v>86</v>
      </c>
      <c r="I2441">
        <v>84</v>
      </c>
      <c r="J2441">
        <v>84</v>
      </c>
      <c r="K2441">
        <v>2025</v>
      </c>
      <c r="L2441" t="s">
        <v>18</v>
      </c>
      <c r="M2441" t="s">
        <v>19</v>
      </c>
    </row>
    <row r="2442" spans="1:13" ht="15" x14ac:dyDescent="0.25">
      <c r="A2442">
        <v>29172</v>
      </c>
      <c r="B2442" t="s">
        <v>3300</v>
      </c>
      <c r="C2442" t="s">
        <v>2916</v>
      </c>
      <c r="D2442" t="s">
        <v>648</v>
      </c>
      <c r="E2442">
        <v>3023</v>
      </c>
      <c r="F2442">
        <v>104</v>
      </c>
      <c r="G2442">
        <v>104</v>
      </c>
      <c r="H2442">
        <v>106</v>
      </c>
      <c r="I2442">
        <v>105</v>
      </c>
      <c r="J2442">
        <v>105</v>
      </c>
      <c r="K2442">
        <v>2025</v>
      </c>
      <c r="L2442" t="s">
        <v>18</v>
      </c>
      <c r="M2442" t="s">
        <v>19</v>
      </c>
    </row>
    <row r="2443" spans="1:13" ht="15" x14ac:dyDescent="0.25">
      <c r="A2443">
        <v>29275</v>
      </c>
      <c r="B2443" t="s">
        <v>3301</v>
      </c>
      <c r="C2443" t="s">
        <v>1090</v>
      </c>
      <c r="D2443" t="s">
        <v>1048</v>
      </c>
      <c r="E2443">
        <v>2000</v>
      </c>
      <c r="F2443">
        <v>131</v>
      </c>
      <c r="G2443">
        <v>132</v>
      </c>
      <c r="H2443">
        <v>132</v>
      </c>
      <c r="I2443">
        <v>132</v>
      </c>
      <c r="J2443">
        <v>132</v>
      </c>
      <c r="K2443">
        <v>2025</v>
      </c>
      <c r="L2443" t="s">
        <v>18</v>
      </c>
      <c r="M2443" t="s">
        <v>19</v>
      </c>
    </row>
    <row r="2444" spans="1:13" ht="15" x14ac:dyDescent="0.25">
      <c r="A2444">
        <v>29281</v>
      </c>
      <c r="B2444" t="s">
        <v>3302</v>
      </c>
      <c r="C2444" t="s">
        <v>3303</v>
      </c>
      <c r="D2444" t="s">
        <v>1048</v>
      </c>
      <c r="E2444">
        <v>2335</v>
      </c>
      <c r="F2444">
        <v>102</v>
      </c>
      <c r="G2444">
        <v>100</v>
      </c>
      <c r="H2444">
        <v>100</v>
      </c>
      <c r="I2444">
        <v>101</v>
      </c>
      <c r="J2444">
        <v>101</v>
      </c>
      <c r="K2444">
        <v>2025</v>
      </c>
      <c r="L2444" t="s">
        <v>18</v>
      </c>
      <c r="M2444" t="s">
        <v>19</v>
      </c>
    </row>
    <row r="2445" spans="1:13" ht="15" x14ac:dyDescent="0.25">
      <c r="A2445">
        <v>29282</v>
      </c>
      <c r="B2445" t="s">
        <v>3304</v>
      </c>
      <c r="C2445" t="s">
        <v>3305</v>
      </c>
      <c r="D2445" t="s">
        <v>1048</v>
      </c>
      <c r="E2445">
        <v>2689</v>
      </c>
      <c r="F2445">
        <v>98</v>
      </c>
      <c r="G2445">
        <v>100</v>
      </c>
      <c r="H2445">
        <v>98</v>
      </c>
      <c r="I2445">
        <v>99</v>
      </c>
      <c r="J2445">
        <v>99</v>
      </c>
      <c r="K2445">
        <v>2025</v>
      </c>
      <c r="L2445" t="s">
        <v>18</v>
      </c>
      <c r="M2445" t="s">
        <v>19</v>
      </c>
    </row>
    <row r="2446" spans="1:13" ht="15" x14ac:dyDescent="0.25">
      <c r="A2446">
        <v>29359</v>
      </c>
      <c r="B2446" t="s">
        <v>3306</v>
      </c>
      <c r="C2446" t="s">
        <v>3307</v>
      </c>
      <c r="D2446" t="s">
        <v>1048</v>
      </c>
      <c r="E2446">
        <v>2162</v>
      </c>
      <c r="F2446">
        <v>78</v>
      </c>
      <c r="G2446">
        <v>79</v>
      </c>
      <c r="H2446">
        <v>79</v>
      </c>
      <c r="I2446">
        <v>79</v>
      </c>
      <c r="J2446">
        <v>79</v>
      </c>
      <c r="K2446">
        <v>2025</v>
      </c>
      <c r="L2446" t="s">
        <v>18</v>
      </c>
      <c r="M2446" t="s">
        <v>19</v>
      </c>
    </row>
    <row r="2447" spans="1:13" ht="15" x14ac:dyDescent="0.25">
      <c r="A2447">
        <v>29360</v>
      </c>
      <c r="B2447" t="s">
        <v>3308</v>
      </c>
      <c r="C2447" t="s">
        <v>3309</v>
      </c>
      <c r="D2447" t="s">
        <v>75</v>
      </c>
      <c r="E2447">
        <v>6964</v>
      </c>
      <c r="F2447">
        <v>103</v>
      </c>
      <c r="G2447">
        <v>104</v>
      </c>
      <c r="H2447">
        <v>104</v>
      </c>
      <c r="I2447">
        <v>104</v>
      </c>
      <c r="J2447">
        <v>104</v>
      </c>
      <c r="K2447">
        <v>2025</v>
      </c>
      <c r="L2447" t="s">
        <v>18</v>
      </c>
      <c r="M2447" t="s">
        <v>19</v>
      </c>
    </row>
    <row r="2448" spans="1:13" ht="15" x14ac:dyDescent="0.25">
      <c r="A2448">
        <v>29365</v>
      </c>
      <c r="B2448" t="s">
        <v>3310</v>
      </c>
      <c r="C2448" t="s">
        <v>3311</v>
      </c>
      <c r="D2448" t="s">
        <v>390</v>
      </c>
      <c r="E2448">
        <v>4895</v>
      </c>
      <c r="F2448">
        <v>91</v>
      </c>
      <c r="G2448">
        <v>92</v>
      </c>
      <c r="H2448">
        <v>91</v>
      </c>
      <c r="I2448">
        <v>91</v>
      </c>
      <c r="J2448">
        <v>91</v>
      </c>
      <c r="K2448">
        <v>2025</v>
      </c>
      <c r="L2448" t="s">
        <v>18</v>
      </c>
      <c r="M2448" t="s">
        <v>19</v>
      </c>
    </row>
    <row r="2449" spans="1:13" ht="15" x14ac:dyDescent="0.25">
      <c r="A2449">
        <v>29602</v>
      </c>
      <c r="B2449" t="s">
        <v>3048</v>
      </c>
      <c r="C2449" t="s">
        <v>3312</v>
      </c>
      <c r="D2449" t="s">
        <v>1694</v>
      </c>
      <c r="E2449">
        <v>832</v>
      </c>
      <c r="F2449">
        <v>104</v>
      </c>
      <c r="G2449">
        <v>103</v>
      </c>
      <c r="H2449">
        <v>103</v>
      </c>
      <c r="I2449">
        <v>103</v>
      </c>
      <c r="J2449">
        <v>103</v>
      </c>
      <c r="K2449">
        <v>2025</v>
      </c>
      <c r="L2449" t="s">
        <v>18</v>
      </c>
      <c r="M2449" t="s">
        <v>19</v>
      </c>
    </row>
    <row r="2450" spans="1:13" ht="15" x14ac:dyDescent="0.25">
      <c r="A2450">
        <v>29666</v>
      </c>
      <c r="B2450" t="s">
        <v>3313</v>
      </c>
      <c r="C2450" t="s">
        <v>1615</v>
      </c>
      <c r="D2450" t="s">
        <v>1048</v>
      </c>
      <c r="E2450">
        <v>2195</v>
      </c>
      <c r="F2450">
        <v>79</v>
      </c>
      <c r="G2450">
        <v>80</v>
      </c>
      <c r="H2450">
        <v>79</v>
      </c>
      <c r="I2450">
        <v>79</v>
      </c>
      <c r="J2450">
        <v>79</v>
      </c>
      <c r="K2450">
        <v>2025</v>
      </c>
      <c r="L2450" t="s">
        <v>18</v>
      </c>
      <c r="M2450" t="s">
        <v>19</v>
      </c>
    </row>
    <row r="2451" spans="1:13" ht="15" x14ac:dyDescent="0.25">
      <c r="A2451">
        <v>29673</v>
      </c>
      <c r="B2451" t="s">
        <v>3668</v>
      </c>
      <c r="C2451" t="s">
        <v>2318</v>
      </c>
      <c r="D2451" t="s">
        <v>648</v>
      </c>
      <c r="E2451">
        <v>3162</v>
      </c>
      <c r="F2451">
        <v>104</v>
      </c>
      <c r="G2451">
        <v>109</v>
      </c>
      <c r="H2451">
        <v>109</v>
      </c>
      <c r="I2451">
        <v>107</v>
      </c>
      <c r="J2451">
        <v>107</v>
      </c>
      <c r="K2451">
        <v>2025</v>
      </c>
      <c r="L2451" t="s">
        <v>18</v>
      </c>
      <c r="M2451" t="s">
        <v>19</v>
      </c>
    </row>
    <row r="2452" spans="1:13" ht="15" x14ac:dyDescent="0.25">
      <c r="A2452">
        <v>29728</v>
      </c>
      <c r="B2452" t="s">
        <v>3314</v>
      </c>
      <c r="C2452" t="s">
        <v>3315</v>
      </c>
      <c r="D2452" t="s">
        <v>390</v>
      </c>
      <c r="E2452">
        <v>4116</v>
      </c>
      <c r="F2452">
        <v>80</v>
      </c>
      <c r="G2452">
        <v>80</v>
      </c>
      <c r="H2452">
        <v>84</v>
      </c>
      <c r="I2452">
        <v>81</v>
      </c>
      <c r="J2452">
        <v>81</v>
      </c>
      <c r="K2452">
        <v>2025</v>
      </c>
      <c r="L2452" t="s">
        <v>18</v>
      </c>
      <c r="M2452" t="s">
        <v>19</v>
      </c>
    </row>
    <row r="2453" spans="1:13" ht="15" x14ac:dyDescent="0.25">
      <c r="A2453">
        <v>29729</v>
      </c>
      <c r="B2453" t="s">
        <v>3316</v>
      </c>
      <c r="C2453" t="s">
        <v>3317</v>
      </c>
      <c r="D2453" t="s">
        <v>648</v>
      </c>
      <c r="E2453">
        <v>3175</v>
      </c>
      <c r="F2453">
        <v>112</v>
      </c>
      <c r="G2453">
        <v>111</v>
      </c>
      <c r="H2453">
        <v>111</v>
      </c>
      <c r="I2453">
        <v>112</v>
      </c>
      <c r="J2453">
        <v>112</v>
      </c>
      <c r="K2453">
        <v>2025</v>
      </c>
      <c r="L2453" t="s">
        <v>18</v>
      </c>
      <c r="M2453" t="s">
        <v>19</v>
      </c>
    </row>
    <row r="2454" spans="1:13" ht="15" x14ac:dyDescent="0.25">
      <c r="A2454">
        <v>29740</v>
      </c>
      <c r="B2454" t="s">
        <v>3318</v>
      </c>
      <c r="C2454" t="s">
        <v>3319</v>
      </c>
      <c r="D2454" t="s">
        <v>1048</v>
      </c>
      <c r="E2454">
        <v>2097</v>
      </c>
      <c r="F2454">
        <v>125</v>
      </c>
      <c r="G2454">
        <v>125</v>
      </c>
      <c r="H2454">
        <v>128</v>
      </c>
      <c r="I2454">
        <v>126</v>
      </c>
      <c r="J2454">
        <v>126</v>
      </c>
      <c r="K2454">
        <v>2025</v>
      </c>
      <c r="L2454" t="s">
        <v>18</v>
      </c>
      <c r="M2454" t="s">
        <v>19</v>
      </c>
    </row>
    <row r="2455" spans="1:13" ht="15" x14ac:dyDescent="0.25">
      <c r="A2455">
        <v>29791</v>
      </c>
      <c r="B2455" t="s">
        <v>3320</v>
      </c>
      <c r="C2455" t="s">
        <v>3321</v>
      </c>
      <c r="D2455" t="s">
        <v>648</v>
      </c>
      <c r="E2455">
        <v>3954</v>
      </c>
      <c r="F2455">
        <v>86</v>
      </c>
      <c r="G2455">
        <v>85</v>
      </c>
      <c r="H2455">
        <v>85</v>
      </c>
      <c r="I2455">
        <v>85</v>
      </c>
      <c r="J2455">
        <v>85</v>
      </c>
      <c r="K2455">
        <v>2025</v>
      </c>
      <c r="L2455" t="s">
        <v>18</v>
      </c>
      <c r="M2455" t="s">
        <v>19</v>
      </c>
    </row>
    <row r="2456" spans="1:13" ht="15" x14ac:dyDescent="0.25">
      <c r="A2456">
        <v>29796</v>
      </c>
      <c r="B2456" t="s">
        <v>3322</v>
      </c>
      <c r="C2456" t="s">
        <v>677</v>
      </c>
      <c r="D2456" t="s">
        <v>648</v>
      </c>
      <c r="E2456">
        <v>3046</v>
      </c>
      <c r="F2456">
        <v>78</v>
      </c>
      <c r="G2456">
        <v>79</v>
      </c>
      <c r="H2456">
        <v>79</v>
      </c>
      <c r="I2456">
        <v>78</v>
      </c>
      <c r="J2456">
        <v>78</v>
      </c>
      <c r="K2456">
        <v>2025</v>
      </c>
      <c r="L2456" t="s">
        <v>18</v>
      </c>
      <c r="M2456" t="s">
        <v>19</v>
      </c>
    </row>
    <row r="2457" spans="1:13" ht="15" x14ac:dyDescent="0.25">
      <c r="A2457">
        <v>29800</v>
      </c>
      <c r="B2457" t="s">
        <v>3323</v>
      </c>
      <c r="C2457" t="s">
        <v>3324</v>
      </c>
      <c r="D2457" t="s">
        <v>75</v>
      </c>
      <c r="E2457">
        <v>6084</v>
      </c>
      <c r="F2457">
        <v>95</v>
      </c>
      <c r="G2457">
        <v>94</v>
      </c>
      <c r="H2457">
        <v>99</v>
      </c>
      <c r="I2457">
        <v>96</v>
      </c>
      <c r="J2457">
        <v>96</v>
      </c>
      <c r="K2457">
        <v>2025</v>
      </c>
      <c r="L2457" t="s">
        <v>18</v>
      </c>
      <c r="M2457" t="s">
        <v>19</v>
      </c>
    </row>
    <row r="2458" spans="1:13" ht="15" x14ac:dyDescent="0.25">
      <c r="A2458">
        <v>29801</v>
      </c>
      <c r="B2458" t="s">
        <v>3325</v>
      </c>
      <c r="C2458" t="s">
        <v>2232</v>
      </c>
      <c r="D2458" t="s">
        <v>1048</v>
      </c>
      <c r="E2458">
        <v>2480</v>
      </c>
      <c r="F2458">
        <v>94</v>
      </c>
      <c r="G2458">
        <v>95</v>
      </c>
      <c r="H2458">
        <v>95</v>
      </c>
      <c r="I2458">
        <v>95</v>
      </c>
      <c r="J2458">
        <v>95</v>
      </c>
      <c r="K2458">
        <v>2025</v>
      </c>
      <c r="L2458" t="s">
        <v>18</v>
      </c>
      <c r="M2458" t="s">
        <v>19</v>
      </c>
    </row>
    <row r="2459" spans="1:13" ht="15" x14ac:dyDescent="0.25">
      <c r="A2459">
        <v>29804</v>
      </c>
      <c r="B2459" t="s">
        <v>2637</v>
      </c>
      <c r="C2459" t="s">
        <v>3326</v>
      </c>
      <c r="D2459" t="s">
        <v>1048</v>
      </c>
      <c r="E2459">
        <v>2519</v>
      </c>
      <c r="F2459">
        <v>104</v>
      </c>
      <c r="G2459">
        <v>100</v>
      </c>
      <c r="H2459">
        <v>101</v>
      </c>
      <c r="I2459">
        <v>102</v>
      </c>
      <c r="J2459">
        <v>102</v>
      </c>
      <c r="K2459">
        <v>2025</v>
      </c>
      <c r="L2459" t="s">
        <v>18</v>
      </c>
      <c r="M2459" t="s">
        <v>19</v>
      </c>
    </row>
    <row r="2460" spans="1:13" ht="15" x14ac:dyDescent="0.25">
      <c r="A2460">
        <v>29806</v>
      </c>
      <c r="B2460" t="s">
        <v>3327</v>
      </c>
      <c r="C2460" t="s">
        <v>707</v>
      </c>
      <c r="D2460" t="s">
        <v>648</v>
      </c>
      <c r="E2460">
        <v>3204</v>
      </c>
      <c r="F2460">
        <v>79</v>
      </c>
      <c r="G2460">
        <v>79</v>
      </c>
      <c r="H2460">
        <v>78</v>
      </c>
      <c r="I2460">
        <v>79</v>
      </c>
      <c r="J2460">
        <v>79</v>
      </c>
      <c r="K2460">
        <v>2025</v>
      </c>
      <c r="L2460" t="s">
        <v>18</v>
      </c>
      <c r="M2460" t="s">
        <v>19</v>
      </c>
    </row>
    <row r="2461" spans="1:13" ht="15" x14ac:dyDescent="0.25">
      <c r="A2461">
        <v>29821</v>
      </c>
      <c r="B2461" t="s">
        <v>3328</v>
      </c>
      <c r="C2461" t="s">
        <v>1799</v>
      </c>
      <c r="D2461" t="s">
        <v>1048</v>
      </c>
      <c r="E2461">
        <v>2671</v>
      </c>
      <c r="F2461">
        <v>85</v>
      </c>
      <c r="G2461">
        <v>83</v>
      </c>
      <c r="H2461">
        <v>85</v>
      </c>
      <c r="I2461">
        <v>84</v>
      </c>
      <c r="J2461">
        <v>84</v>
      </c>
      <c r="K2461">
        <v>2025</v>
      </c>
      <c r="L2461" t="s">
        <v>18</v>
      </c>
      <c r="M2461" t="s">
        <v>19</v>
      </c>
    </row>
    <row r="2462" spans="1:13" ht="15" x14ac:dyDescent="0.25">
      <c r="A2462">
        <v>29897</v>
      </c>
      <c r="B2462" t="s">
        <v>3329</v>
      </c>
      <c r="C2462" t="s">
        <v>2429</v>
      </c>
      <c r="D2462" t="s">
        <v>1048</v>
      </c>
      <c r="E2462">
        <v>2259</v>
      </c>
      <c r="F2462">
        <v>95</v>
      </c>
      <c r="G2462">
        <v>95</v>
      </c>
      <c r="H2462">
        <v>95</v>
      </c>
      <c r="I2462">
        <v>95</v>
      </c>
      <c r="J2462">
        <v>95</v>
      </c>
      <c r="K2462">
        <v>2025</v>
      </c>
      <c r="L2462" t="s">
        <v>18</v>
      </c>
      <c r="M2462" t="s">
        <v>19</v>
      </c>
    </row>
    <row r="2463" spans="1:13" ht="15" x14ac:dyDescent="0.25">
      <c r="A2463">
        <v>29929</v>
      </c>
      <c r="B2463" t="s">
        <v>3330</v>
      </c>
      <c r="C2463" t="s">
        <v>3331</v>
      </c>
      <c r="D2463" t="s">
        <v>75</v>
      </c>
      <c r="E2463">
        <v>6065</v>
      </c>
      <c r="F2463">
        <v>95</v>
      </c>
      <c r="G2463">
        <v>97</v>
      </c>
      <c r="H2463">
        <v>96</v>
      </c>
      <c r="I2463">
        <v>96</v>
      </c>
      <c r="J2463">
        <v>96</v>
      </c>
      <c r="K2463">
        <v>2025</v>
      </c>
      <c r="L2463" t="s">
        <v>18</v>
      </c>
      <c r="M2463" t="s">
        <v>19</v>
      </c>
    </row>
    <row r="2464" spans="1:13" ht="15" x14ac:dyDescent="0.25">
      <c r="A2464">
        <v>29930</v>
      </c>
      <c r="B2464" t="s">
        <v>3332</v>
      </c>
      <c r="C2464" t="s">
        <v>3333</v>
      </c>
      <c r="D2464" t="s">
        <v>75</v>
      </c>
      <c r="E2464">
        <v>6112</v>
      </c>
      <c r="F2464">
        <v>101</v>
      </c>
      <c r="G2464">
        <v>101</v>
      </c>
      <c r="H2464">
        <v>101</v>
      </c>
      <c r="I2464">
        <v>101</v>
      </c>
      <c r="J2464">
        <v>101</v>
      </c>
      <c r="K2464">
        <v>2025</v>
      </c>
      <c r="L2464" t="s">
        <v>18</v>
      </c>
      <c r="M2464" t="s">
        <v>19</v>
      </c>
    </row>
    <row r="2465" spans="1:13" ht="15" x14ac:dyDescent="0.25">
      <c r="A2465">
        <v>29932</v>
      </c>
      <c r="B2465" t="s">
        <v>3334</v>
      </c>
      <c r="C2465" t="s">
        <v>2876</v>
      </c>
      <c r="D2465" t="s">
        <v>648</v>
      </c>
      <c r="E2465">
        <v>3030</v>
      </c>
      <c r="F2465">
        <v>95</v>
      </c>
      <c r="G2465">
        <v>97</v>
      </c>
      <c r="H2465">
        <v>98</v>
      </c>
      <c r="I2465">
        <v>97</v>
      </c>
      <c r="J2465">
        <v>97</v>
      </c>
      <c r="K2465">
        <v>2025</v>
      </c>
      <c r="L2465" t="s">
        <v>18</v>
      </c>
      <c r="M2465" t="s">
        <v>19</v>
      </c>
    </row>
    <row r="2466" spans="1:13" ht="15" x14ac:dyDescent="0.25">
      <c r="A2466">
        <v>29933</v>
      </c>
      <c r="B2466" t="s">
        <v>3335</v>
      </c>
      <c r="C2466" t="s">
        <v>2810</v>
      </c>
      <c r="D2466" t="s">
        <v>648</v>
      </c>
      <c r="E2466">
        <v>3977</v>
      </c>
      <c r="F2466">
        <v>94</v>
      </c>
      <c r="G2466">
        <v>93</v>
      </c>
      <c r="H2466">
        <v>94</v>
      </c>
      <c r="I2466">
        <v>94</v>
      </c>
      <c r="J2466">
        <v>94</v>
      </c>
      <c r="K2466">
        <v>2025</v>
      </c>
      <c r="L2466" t="s">
        <v>18</v>
      </c>
      <c r="M2466" t="s">
        <v>19</v>
      </c>
    </row>
    <row r="2467" spans="1:13" ht="15" x14ac:dyDescent="0.25">
      <c r="A2467">
        <v>29944</v>
      </c>
      <c r="B2467" t="s">
        <v>3336</v>
      </c>
      <c r="C2467" t="s">
        <v>3337</v>
      </c>
      <c r="D2467" t="s">
        <v>390</v>
      </c>
      <c r="E2467">
        <v>4510</v>
      </c>
      <c r="F2467">
        <v>88</v>
      </c>
      <c r="G2467">
        <v>88</v>
      </c>
      <c r="H2467">
        <v>87</v>
      </c>
      <c r="I2467">
        <v>88</v>
      </c>
      <c r="J2467">
        <v>88</v>
      </c>
      <c r="K2467">
        <v>2025</v>
      </c>
      <c r="L2467" t="s">
        <v>18</v>
      </c>
      <c r="M2467" t="s">
        <v>19</v>
      </c>
    </row>
    <row r="2468" spans="1:13" ht="15" x14ac:dyDescent="0.25">
      <c r="A2468">
        <v>29961</v>
      </c>
      <c r="B2468" t="s">
        <v>3338</v>
      </c>
      <c r="C2468" t="s">
        <v>3339</v>
      </c>
      <c r="D2468" t="s">
        <v>75</v>
      </c>
      <c r="E2468">
        <v>6150</v>
      </c>
      <c r="F2468">
        <v>109</v>
      </c>
      <c r="G2468">
        <v>109</v>
      </c>
      <c r="H2468">
        <v>110</v>
      </c>
      <c r="I2468">
        <v>109</v>
      </c>
      <c r="J2468">
        <v>109</v>
      </c>
      <c r="K2468">
        <v>2025</v>
      </c>
      <c r="L2468" t="s">
        <v>18</v>
      </c>
      <c r="M2468" t="s">
        <v>19</v>
      </c>
    </row>
    <row r="2469" spans="1:13" ht="15" x14ac:dyDescent="0.25">
      <c r="A2469">
        <v>29964</v>
      </c>
      <c r="B2469" t="s">
        <v>3340</v>
      </c>
      <c r="C2469" t="s">
        <v>1085</v>
      </c>
      <c r="D2469" t="s">
        <v>1048</v>
      </c>
      <c r="E2469">
        <v>2576</v>
      </c>
      <c r="F2469">
        <v>95</v>
      </c>
      <c r="G2469">
        <v>92</v>
      </c>
      <c r="H2469">
        <v>95</v>
      </c>
      <c r="I2469">
        <v>94</v>
      </c>
      <c r="J2469">
        <v>94</v>
      </c>
      <c r="K2469">
        <v>2025</v>
      </c>
      <c r="L2469" t="s">
        <v>18</v>
      </c>
      <c r="M2469" t="s">
        <v>19</v>
      </c>
    </row>
    <row r="2470" spans="1:13" ht="15" x14ac:dyDescent="0.25">
      <c r="A2470">
        <v>29967</v>
      </c>
      <c r="B2470" t="s">
        <v>3341</v>
      </c>
      <c r="C2470" t="s">
        <v>750</v>
      </c>
      <c r="D2470" t="s">
        <v>648</v>
      </c>
      <c r="E2470">
        <v>3875</v>
      </c>
      <c r="F2470">
        <v>87</v>
      </c>
      <c r="G2470">
        <v>85</v>
      </c>
      <c r="H2470">
        <v>84</v>
      </c>
      <c r="I2470">
        <v>85</v>
      </c>
      <c r="J2470">
        <v>85</v>
      </c>
      <c r="K2470">
        <v>2025</v>
      </c>
      <c r="L2470" t="s">
        <v>18</v>
      </c>
      <c r="M2470" t="s">
        <v>19</v>
      </c>
    </row>
    <row r="2471" spans="1:13" ht="15" x14ac:dyDescent="0.25">
      <c r="A2471">
        <v>29968</v>
      </c>
      <c r="B2471" t="s">
        <v>3342</v>
      </c>
      <c r="C2471" t="s">
        <v>3343</v>
      </c>
      <c r="D2471" t="s">
        <v>1048</v>
      </c>
      <c r="E2471">
        <v>2250</v>
      </c>
      <c r="F2471">
        <v>98</v>
      </c>
      <c r="G2471">
        <v>96</v>
      </c>
      <c r="H2471">
        <v>98</v>
      </c>
      <c r="I2471">
        <v>98</v>
      </c>
      <c r="J2471">
        <v>98</v>
      </c>
      <c r="K2471">
        <v>2025</v>
      </c>
      <c r="L2471" t="s">
        <v>18</v>
      </c>
      <c r="M2471" t="s">
        <v>19</v>
      </c>
    </row>
    <row r="2472" spans="1:13" ht="15" x14ac:dyDescent="0.25">
      <c r="A2472">
        <v>29979</v>
      </c>
      <c r="B2472" t="s">
        <v>3344</v>
      </c>
      <c r="C2472" t="s">
        <v>3345</v>
      </c>
      <c r="D2472" t="s">
        <v>1048</v>
      </c>
      <c r="E2472">
        <v>2166</v>
      </c>
      <c r="F2472">
        <v>86</v>
      </c>
      <c r="G2472">
        <v>89</v>
      </c>
      <c r="H2472">
        <v>85</v>
      </c>
      <c r="I2472">
        <v>86</v>
      </c>
      <c r="J2472">
        <v>86</v>
      </c>
      <c r="K2472">
        <v>2025</v>
      </c>
      <c r="L2472" t="s">
        <v>18</v>
      </c>
      <c r="M2472" t="s">
        <v>19</v>
      </c>
    </row>
    <row r="2473" spans="1:13" ht="15" x14ac:dyDescent="0.25">
      <c r="A2473">
        <v>29980</v>
      </c>
      <c r="B2473" t="s">
        <v>3686</v>
      </c>
      <c r="C2473" t="s">
        <v>680</v>
      </c>
      <c r="D2473" t="s">
        <v>648</v>
      </c>
      <c r="E2473">
        <v>3672</v>
      </c>
      <c r="F2473">
        <v>82</v>
      </c>
      <c r="G2473">
        <v>81</v>
      </c>
      <c r="H2473">
        <v>87</v>
      </c>
      <c r="I2473">
        <v>83</v>
      </c>
      <c r="J2473">
        <v>83</v>
      </c>
      <c r="K2473">
        <v>2025</v>
      </c>
      <c r="L2473" t="s">
        <v>18</v>
      </c>
      <c r="M2473" t="s">
        <v>19</v>
      </c>
    </row>
    <row r="2474" spans="1:13" ht="15" x14ac:dyDescent="0.25">
      <c r="A2474">
        <v>29982</v>
      </c>
      <c r="B2474" t="s">
        <v>3346</v>
      </c>
      <c r="C2474" t="s">
        <v>3347</v>
      </c>
      <c r="D2474" t="s">
        <v>1048</v>
      </c>
      <c r="E2474">
        <v>2178</v>
      </c>
      <c r="F2474">
        <v>81</v>
      </c>
      <c r="G2474">
        <v>82</v>
      </c>
      <c r="H2474">
        <v>82</v>
      </c>
      <c r="I2474">
        <v>82</v>
      </c>
      <c r="J2474">
        <v>82</v>
      </c>
      <c r="K2474">
        <v>2025</v>
      </c>
      <c r="L2474" t="s">
        <v>18</v>
      </c>
      <c r="M2474" t="s">
        <v>19</v>
      </c>
    </row>
    <row r="2475" spans="1:13" ht="15" x14ac:dyDescent="0.25">
      <c r="A2475">
        <v>29993</v>
      </c>
      <c r="B2475" t="s">
        <v>1287</v>
      </c>
      <c r="C2475" t="s">
        <v>3348</v>
      </c>
      <c r="D2475" t="s">
        <v>1048</v>
      </c>
      <c r="E2475">
        <v>2322</v>
      </c>
      <c r="F2475">
        <v>103</v>
      </c>
      <c r="G2475">
        <v>103</v>
      </c>
      <c r="H2475">
        <v>103</v>
      </c>
      <c r="I2475">
        <v>103</v>
      </c>
      <c r="J2475">
        <v>103</v>
      </c>
      <c r="K2475">
        <v>2025</v>
      </c>
      <c r="L2475" t="s">
        <v>18</v>
      </c>
      <c r="M2475" t="s">
        <v>19</v>
      </c>
    </row>
    <row r="2476" spans="1:13" ht="15" x14ac:dyDescent="0.25">
      <c r="A2476">
        <v>30006</v>
      </c>
      <c r="B2476" t="s">
        <v>1990</v>
      </c>
      <c r="C2476" t="s">
        <v>3349</v>
      </c>
      <c r="D2476" t="s">
        <v>390</v>
      </c>
      <c r="E2476">
        <v>4300</v>
      </c>
      <c r="F2476">
        <v>97</v>
      </c>
      <c r="G2476">
        <v>96</v>
      </c>
      <c r="H2476">
        <v>96</v>
      </c>
      <c r="I2476">
        <v>97</v>
      </c>
      <c r="J2476">
        <v>97</v>
      </c>
      <c r="K2476">
        <v>2025</v>
      </c>
      <c r="L2476" t="s">
        <v>18</v>
      </c>
      <c r="M2476" t="s">
        <v>19</v>
      </c>
    </row>
    <row r="2477" spans="1:13" ht="15" x14ac:dyDescent="0.25">
      <c r="A2477">
        <v>30010</v>
      </c>
      <c r="B2477" t="s">
        <v>3350</v>
      </c>
      <c r="C2477" t="s">
        <v>3207</v>
      </c>
      <c r="D2477" t="s">
        <v>390</v>
      </c>
      <c r="E2477">
        <v>4509</v>
      </c>
      <c r="F2477">
        <v>102</v>
      </c>
      <c r="G2477">
        <v>100</v>
      </c>
      <c r="H2477">
        <v>101</v>
      </c>
      <c r="I2477">
        <v>101</v>
      </c>
      <c r="J2477">
        <v>101</v>
      </c>
      <c r="K2477">
        <v>2025</v>
      </c>
      <c r="L2477" t="s">
        <v>18</v>
      </c>
      <c r="M2477" t="s">
        <v>19</v>
      </c>
    </row>
    <row r="2478" spans="1:13" ht="15" x14ac:dyDescent="0.25">
      <c r="A2478">
        <v>30011</v>
      </c>
      <c r="B2478" t="s">
        <v>3351</v>
      </c>
      <c r="C2478" t="s">
        <v>3352</v>
      </c>
      <c r="D2478" t="s">
        <v>648</v>
      </c>
      <c r="E2478">
        <v>3076</v>
      </c>
      <c r="F2478">
        <v>96</v>
      </c>
      <c r="G2478">
        <v>95</v>
      </c>
      <c r="H2478">
        <v>95</v>
      </c>
      <c r="I2478">
        <v>95</v>
      </c>
      <c r="J2478">
        <v>95</v>
      </c>
      <c r="K2478">
        <v>2025</v>
      </c>
      <c r="L2478" t="s">
        <v>18</v>
      </c>
      <c r="M2478" t="s">
        <v>19</v>
      </c>
    </row>
    <row r="2479" spans="1:13" ht="15" x14ac:dyDescent="0.25">
      <c r="A2479">
        <v>30050</v>
      </c>
      <c r="B2479" t="s">
        <v>3353</v>
      </c>
      <c r="C2479" t="s">
        <v>2098</v>
      </c>
      <c r="D2479" t="s">
        <v>648</v>
      </c>
      <c r="E2479">
        <v>3754</v>
      </c>
      <c r="F2479">
        <v>98</v>
      </c>
      <c r="G2479">
        <v>98</v>
      </c>
      <c r="H2479">
        <v>97</v>
      </c>
      <c r="I2479">
        <v>97</v>
      </c>
      <c r="J2479">
        <v>97</v>
      </c>
      <c r="K2479">
        <v>2025</v>
      </c>
      <c r="L2479" t="s">
        <v>18</v>
      </c>
      <c r="M2479" t="s">
        <v>19</v>
      </c>
    </row>
    <row r="2480" spans="1:13" ht="15" x14ac:dyDescent="0.25">
      <c r="A2480">
        <v>30051</v>
      </c>
      <c r="B2480" t="s">
        <v>3354</v>
      </c>
      <c r="C2480" t="s">
        <v>2678</v>
      </c>
      <c r="D2480" t="s">
        <v>648</v>
      </c>
      <c r="E2480">
        <v>3029</v>
      </c>
      <c r="F2480">
        <v>93</v>
      </c>
      <c r="G2480">
        <v>92</v>
      </c>
      <c r="H2480">
        <v>93</v>
      </c>
      <c r="I2480">
        <v>93</v>
      </c>
      <c r="J2480">
        <v>93</v>
      </c>
      <c r="K2480">
        <v>2025</v>
      </c>
      <c r="L2480" t="s">
        <v>18</v>
      </c>
      <c r="M2480" t="s">
        <v>19</v>
      </c>
    </row>
    <row r="2481" spans="1:13" ht="15" x14ac:dyDescent="0.25">
      <c r="A2481">
        <v>30052</v>
      </c>
      <c r="B2481" t="s">
        <v>2557</v>
      </c>
      <c r="C2481" t="s">
        <v>3355</v>
      </c>
      <c r="D2481" t="s">
        <v>648</v>
      </c>
      <c r="E2481">
        <v>3029</v>
      </c>
      <c r="F2481">
        <v>93</v>
      </c>
      <c r="G2481">
        <v>91</v>
      </c>
      <c r="H2481">
        <v>93</v>
      </c>
      <c r="I2481">
        <v>93</v>
      </c>
      <c r="J2481">
        <v>93</v>
      </c>
      <c r="K2481">
        <v>2025</v>
      </c>
      <c r="L2481" t="s">
        <v>18</v>
      </c>
      <c r="M2481" t="s">
        <v>19</v>
      </c>
    </row>
    <row r="2482" spans="1:13" ht="15" x14ac:dyDescent="0.25">
      <c r="A2482">
        <v>30053</v>
      </c>
      <c r="B2482" t="s">
        <v>3356</v>
      </c>
      <c r="C2482" t="s">
        <v>3261</v>
      </c>
      <c r="D2482" t="s">
        <v>648</v>
      </c>
      <c r="E2482">
        <v>3809</v>
      </c>
      <c r="F2482">
        <v>92</v>
      </c>
      <c r="G2482">
        <v>92</v>
      </c>
      <c r="H2482">
        <v>92</v>
      </c>
      <c r="I2482">
        <v>92</v>
      </c>
      <c r="J2482">
        <v>92</v>
      </c>
      <c r="K2482">
        <v>2025</v>
      </c>
      <c r="L2482" t="s">
        <v>18</v>
      </c>
      <c r="M2482" t="s">
        <v>19</v>
      </c>
    </row>
    <row r="2483" spans="1:13" ht="15" x14ac:dyDescent="0.25">
      <c r="A2483">
        <v>30054</v>
      </c>
      <c r="B2483" t="s">
        <v>3357</v>
      </c>
      <c r="C2483" t="s">
        <v>3358</v>
      </c>
      <c r="D2483" t="s">
        <v>648</v>
      </c>
      <c r="E2483">
        <v>3551</v>
      </c>
      <c r="F2483">
        <v>97</v>
      </c>
      <c r="G2483">
        <v>99</v>
      </c>
      <c r="H2483">
        <v>98</v>
      </c>
      <c r="I2483">
        <v>98</v>
      </c>
      <c r="J2483">
        <v>98</v>
      </c>
      <c r="K2483">
        <v>2025</v>
      </c>
      <c r="L2483" t="s">
        <v>18</v>
      </c>
      <c r="M2483" t="s">
        <v>19</v>
      </c>
    </row>
    <row r="2484" spans="1:13" ht="15" x14ac:dyDescent="0.25">
      <c r="A2484">
        <v>30059</v>
      </c>
      <c r="B2484" t="s">
        <v>1806</v>
      </c>
      <c r="C2484" t="s">
        <v>3359</v>
      </c>
      <c r="D2484" t="s">
        <v>75</v>
      </c>
      <c r="E2484">
        <v>6112</v>
      </c>
      <c r="F2484">
        <v>99</v>
      </c>
      <c r="G2484">
        <v>98</v>
      </c>
      <c r="H2484">
        <v>99</v>
      </c>
      <c r="I2484">
        <v>99</v>
      </c>
      <c r="J2484">
        <v>99</v>
      </c>
      <c r="K2484">
        <v>2025</v>
      </c>
      <c r="L2484" t="s">
        <v>18</v>
      </c>
      <c r="M2484" t="s">
        <v>19</v>
      </c>
    </row>
    <row r="2485" spans="1:13" ht="15" x14ac:dyDescent="0.25">
      <c r="A2485">
        <v>30116</v>
      </c>
      <c r="B2485" t="s">
        <v>3360</v>
      </c>
      <c r="C2485" t="s">
        <v>2731</v>
      </c>
      <c r="D2485" t="s">
        <v>75</v>
      </c>
      <c r="E2485">
        <v>6171</v>
      </c>
      <c r="F2485">
        <v>103</v>
      </c>
      <c r="G2485">
        <v>103</v>
      </c>
      <c r="H2485">
        <v>103</v>
      </c>
      <c r="I2485">
        <v>103</v>
      </c>
      <c r="J2485">
        <v>103</v>
      </c>
      <c r="K2485">
        <v>2025</v>
      </c>
      <c r="L2485" t="s">
        <v>18</v>
      </c>
      <c r="M2485" t="s">
        <v>19</v>
      </c>
    </row>
    <row r="2486" spans="1:13" ht="15" x14ac:dyDescent="0.25">
      <c r="A2486">
        <v>30142</v>
      </c>
      <c r="B2486" t="s">
        <v>1323</v>
      </c>
      <c r="C2486" t="s">
        <v>595</v>
      </c>
      <c r="D2486" t="s">
        <v>390</v>
      </c>
      <c r="E2486">
        <v>4720</v>
      </c>
      <c r="F2486">
        <v>106</v>
      </c>
      <c r="G2486">
        <v>105</v>
      </c>
      <c r="H2486">
        <v>104</v>
      </c>
      <c r="I2486">
        <v>105</v>
      </c>
      <c r="J2486">
        <v>105</v>
      </c>
      <c r="K2486">
        <v>2025</v>
      </c>
      <c r="L2486" t="s">
        <v>18</v>
      </c>
      <c r="M2486" t="s">
        <v>19</v>
      </c>
    </row>
    <row r="2487" spans="1:13" ht="15" x14ac:dyDescent="0.25">
      <c r="A2487">
        <v>30155</v>
      </c>
      <c r="B2487" t="s">
        <v>3361</v>
      </c>
      <c r="C2487" t="s">
        <v>2833</v>
      </c>
      <c r="D2487" t="s">
        <v>231</v>
      </c>
      <c r="E2487">
        <v>5114</v>
      </c>
      <c r="F2487">
        <v>88</v>
      </c>
      <c r="G2487">
        <v>87</v>
      </c>
      <c r="H2487">
        <v>87</v>
      </c>
      <c r="I2487">
        <v>87</v>
      </c>
      <c r="J2487">
        <v>87</v>
      </c>
      <c r="K2487">
        <v>2025</v>
      </c>
      <c r="L2487" t="s">
        <v>18</v>
      </c>
      <c r="M2487" t="s">
        <v>19</v>
      </c>
    </row>
    <row r="2488" spans="1:13" ht="15" x14ac:dyDescent="0.25">
      <c r="A2488">
        <v>30167</v>
      </c>
      <c r="B2488" t="s">
        <v>3362</v>
      </c>
      <c r="C2488" t="s">
        <v>479</v>
      </c>
      <c r="D2488" t="s">
        <v>390</v>
      </c>
      <c r="E2488">
        <v>4122</v>
      </c>
      <c r="F2488">
        <v>102</v>
      </c>
      <c r="G2488">
        <v>98</v>
      </c>
      <c r="H2488">
        <v>98</v>
      </c>
      <c r="I2488">
        <v>99</v>
      </c>
      <c r="J2488">
        <v>99</v>
      </c>
      <c r="K2488">
        <v>2025</v>
      </c>
      <c r="L2488" t="s">
        <v>18</v>
      </c>
      <c r="M2488" t="s">
        <v>19</v>
      </c>
    </row>
    <row r="2489" spans="1:13" ht="15" x14ac:dyDescent="0.25">
      <c r="A2489">
        <v>30170</v>
      </c>
      <c r="B2489" t="s">
        <v>3363</v>
      </c>
      <c r="C2489" t="s">
        <v>3364</v>
      </c>
      <c r="D2489" t="s">
        <v>1048</v>
      </c>
      <c r="E2489">
        <v>2155</v>
      </c>
      <c r="F2489">
        <v>99</v>
      </c>
      <c r="G2489">
        <v>97</v>
      </c>
      <c r="H2489">
        <v>99</v>
      </c>
      <c r="I2489">
        <v>98</v>
      </c>
      <c r="J2489">
        <v>98</v>
      </c>
      <c r="K2489">
        <v>2025</v>
      </c>
      <c r="L2489" t="s">
        <v>18</v>
      </c>
      <c r="M2489" t="s">
        <v>19</v>
      </c>
    </row>
    <row r="2490" spans="1:13" ht="15" x14ac:dyDescent="0.25">
      <c r="A2490">
        <v>30173</v>
      </c>
      <c r="B2490" t="s">
        <v>3365</v>
      </c>
      <c r="C2490" t="s">
        <v>2183</v>
      </c>
      <c r="D2490" t="s">
        <v>1048</v>
      </c>
      <c r="E2490">
        <v>2137</v>
      </c>
      <c r="F2490">
        <v>104</v>
      </c>
      <c r="G2490">
        <v>104</v>
      </c>
      <c r="H2490">
        <v>103</v>
      </c>
      <c r="I2490">
        <v>104</v>
      </c>
      <c r="J2490">
        <v>104</v>
      </c>
      <c r="K2490">
        <v>2025</v>
      </c>
      <c r="L2490" t="s">
        <v>18</v>
      </c>
      <c r="M2490" t="s">
        <v>19</v>
      </c>
    </row>
    <row r="2491" spans="1:13" ht="15" x14ac:dyDescent="0.25">
      <c r="A2491">
        <v>30177</v>
      </c>
      <c r="B2491" t="s">
        <v>3366</v>
      </c>
      <c r="C2491" t="s">
        <v>3367</v>
      </c>
      <c r="D2491" t="s">
        <v>390</v>
      </c>
      <c r="E2491">
        <v>4869</v>
      </c>
      <c r="F2491">
        <v>94</v>
      </c>
      <c r="G2491">
        <v>92</v>
      </c>
      <c r="H2491">
        <v>92</v>
      </c>
      <c r="I2491">
        <v>93</v>
      </c>
      <c r="J2491">
        <v>93</v>
      </c>
      <c r="K2491">
        <v>2025</v>
      </c>
      <c r="L2491" t="s">
        <v>18</v>
      </c>
      <c r="M2491" t="s">
        <v>19</v>
      </c>
    </row>
    <row r="2492" spans="1:13" ht="15" x14ac:dyDescent="0.25">
      <c r="A2492">
        <v>30180</v>
      </c>
      <c r="B2492" t="s">
        <v>1460</v>
      </c>
      <c r="C2492" t="s">
        <v>3368</v>
      </c>
      <c r="D2492" t="s">
        <v>390</v>
      </c>
      <c r="E2492">
        <v>4874</v>
      </c>
      <c r="F2492">
        <v>107</v>
      </c>
      <c r="G2492">
        <v>105</v>
      </c>
      <c r="H2492">
        <v>102</v>
      </c>
      <c r="I2492">
        <v>105</v>
      </c>
      <c r="J2492">
        <v>105</v>
      </c>
      <c r="K2492">
        <v>2025</v>
      </c>
      <c r="L2492" t="s">
        <v>18</v>
      </c>
      <c r="M2492" t="s">
        <v>19</v>
      </c>
    </row>
    <row r="2493" spans="1:13" ht="15" x14ac:dyDescent="0.25">
      <c r="A2493">
        <v>30204</v>
      </c>
      <c r="B2493" t="s">
        <v>3369</v>
      </c>
      <c r="C2493" t="s">
        <v>3370</v>
      </c>
      <c r="D2493" t="s">
        <v>1048</v>
      </c>
      <c r="E2493">
        <v>2620</v>
      </c>
      <c r="F2493">
        <v>114</v>
      </c>
      <c r="G2493">
        <v>114</v>
      </c>
      <c r="H2493">
        <v>113</v>
      </c>
      <c r="I2493">
        <v>113</v>
      </c>
      <c r="J2493">
        <v>113</v>
      </c>
      <c r="K2493">
        <v>2025</v>
      </c>
      <c r="L2493" t="s">
        <v>18</v>
      </c>
      <c r="M2493" t="s">
        <v>19</v>
      </c>
    </row>
    <row r="2494" spans="1:13" ht="15" x14ac:dyDescent="0.25">
      <c r="A2494">
        <v>30212</v>
      </c>
      <c r="B2494" t="s">
        <v>3371</v>
      </c>
      <c r="C2494" t="s">
        <v>1968</v>
      </c>
      <c r="D2494" t="s">
        <v>231</v>
      </c>
      <c r="E2494">
        <v>5107</v>
      </c>
      <c r="F2494">
        <v>80</v>
      </c>
      <c r="G2494">
        <v>81</v>
      </c>
      <c r="H2494">
        <v>81</v>
      </c>
      <c r="I2494">
        <v>81</v>
      </c>
      <c r="J2494">
        <v>81</v>
      </c>
      <c r="K2494">
        <v>2025</v>
      </c>
      <c r="L2494" t="s">
        <v>18</v>
      </c>
      <c r="M2494" t="s">
        <v>19</v>
      </c>
    </row>
    <row r="2495" spans="1:13" ht="15" x14ac:dyDescent="0.25">
      <c r="A2495">
        <v>30219</v>
      </c>
      <c r="B2495" t="s">
        <v>3372</v>
      </c>
      <c r="C2495" t="s">
        <v>1373</v>
      </c>
      <c r="D2495" t="s">
        <v>1048</v>
      </c>
      <c r="E2495">
        <v>2205</v>
      </c>
      <c r="F2495">
        <v>94</v>
      </c>
      <c r="G2495">
        <v>92</v>
      </c>
      <c r="H2495">
        <v>91</v>
      </c>
      <c r="I2495">
        <v>92</v>
      </c>
      <c r="J2495">
        <v>92</v>
      </c>
      <c r="K2495">
        <v>2025</v>
      </c>
      <c r="L2495" t="s">
        <v>18</v>
      </c>
      <c r="M2495" t="s">
        <v>19</v>
      </c>
    </row>
    <row r="2496" spans="1:13" ht="15" x14ac:dyDescent="0.25">
      <c r="A2496">
        <v>30220</v>
      </c>
      <c r="B2496" t="s">
        <v>3373</v>
      </c>
      <c r="C2496" t="s">
        <v>1721</v>
      </c>
      <c r="D2496" t="s">
        <v>390</v>
      </c>
      <c r="E2496">
        <v>4390</v>
      </c>
      <c r="F2496">
        <v>88</v>
      </c>
      <c r="G2496">
        <v>87</v>
      </c>
      <c r="H2496">
        <v>91</v>
      </c>
      <c r="I2496">
        <v>89</v>
      </c>
      <c r="J2496">
        <v>89</v>
      </c>
      <c r="K2496">
        <v>2025</v>
      </c>
      <c r="L2496" t="s">
        <v>18</v>
      </c>
      <c r="M2496" t="s">
        <v>19</v>
      </c>
    </row>
    <row r="2497" spans="1:13" ht="15" x14ac:dyDescent="0.25">
      <c r="A2497">
        <v>30224</v>
      </c>
      <c r="B2497" t="s">
        <v>3374</v>
      </c>
      <c r="C2497" t="s">
        <v>3375</v>
      </c>
      <c r="D2497" t="s">
        <v>1048</v>
      </c>
      <c r="E2497">
        <v>2765</v>
      </c>
      <c r="F2497">
        <v>102</v>
      </c>
      <c r="G2497">
        <v>101</v>
      </c>
      <c r="H2497">
        <v>100</v>
      </c>
      <c r="I2497">
        <v>101</v>
      </c>
      <c r="J2497">
        <v>101</v>
      </c>
      <c r="K2497">
        <v>2025</v>
      </c>
      <c r="L2497" t="s">
        <v>18</v>
      </c>
      <c r="M2497" t="s">
        <v>19</v>
      </c>
    </row>
    <row r="2498" spans="1:13" ht="15" x14ac:dyDescent="0.25">
      <c r="A2498">
        <v>30225</v>
      </c>
      <c r="B2498" t="s">
        <v>3376</v>
      </c>
      <c r="C2498" t="s">
        <v>3375</v>
      </c>
      <c r="D2498" t="s">
        <v>1048</v>
      </c>
      <c r="E2498">
        <v>2765</v>
      </c>
      <c r="F2498">
        <v>99</v>
      </c>
      <c r="G2498">
        <v>99</v>
      </c>
      <c r="H2498">
        <v>100</v>
      </c>
      <c r="I2498">
        <v>99</v>
      </c>
      <c r="J2498">
        <v>99</v>
      </c>
      <c r="K2498">
        <v>2025</v>
      </c>
      <c r="L2498" t="s">
        <v>18</v>
      </c>
      <c r="M2498" t="s">
        <v>19</v>
      </c>
    </row>
    <row r="2499" spans="1:13" ht="15" x14ac:dyDescent="0.25">
      <c r="A2499">
        <v>30228</v>
      </c>
      <c r="B2499" t="s">
        <v>3377</v>
      </c>
      <c r="C2499" t="s">
        <v>3378</v>
      </c>
      <c r="D2499" t="s">
        <v>390</v>
      </c>
      <c r="E2499">
        <v>4677</v>
      </c>
      <c r="F2499">
        <v>90</v>
      </c>
      <c r="G2499">
        <v>92</v>
      </c>
      <c r="H2499">
        <v>94</v>
      </c>
      <c r="I2499">
        <v>92</v>
      </c>
      <c r="J2499">
        <v>92</v>
      </c>
      <c r="K2499">
        <v>2025</v>
      </c>
      <c r="L2499" t="s">
        <v>18</v>
      </c>
      <c r="M2499" t="s">
        <v>19</v>
      </c>
    </row>
    <row r="2500" spans="1:13" ht="15" x14ac:dyDescent="0.25">
      <c r="A2500">
        <v>30236</v>
      </c>
      <c r="B2500" t="s">
        <v>1320</v>
      </c>
      <c r="C2500" t="s">
        <v>3008</v>
      </c>
      <c r="D2500" t="s">
        <v>390</v>
      </c>
      <c r="E2500">
        <v>4740</v>
      </c>
      <c r="F2500">
        <v>104</v>
      </c>
      <c r="G2500">
        <v>104</v>
      </c>
      <c r="H2500">
        <v>104</v>
      </c>
      <c r="I2500">
        <v>104</v>
      </c>
      <c r="J2500">
        <v>104</v>
      </c>
      <c r="K2500">
        <v>2025</v>
      </c>
      <c r="L2500" t="s">
        <v>18</v>
      </c>
      <c r="M2500" t="s">
        <v>19</v>
      </c>
    </row>
    <row r="2501" spans="1:13" ht="15" x14ac:dyDescent="0.25">
      <c r="A2501">
        <v>30237</v>
      </c>
      <c r="B2501" t="s">
        <v>3379</v>
      </c>
      <c r="C2501" t="s">
        <v>3380</v>
      </c>
      <c r="D2501" t="s">
        <v>75</v>
      </c>
      <c r="E2501">
        <v>6038</v>
      </c>
      <c r="F2501">
        <v>101</v>
      </c>
      <c r="G2501">
        <v>103</v>
      </c>
      <c r="H2501">
        <v>103</v>
      </c>
      <c r="I2501">
        <v>102</v>
      </c>
      <c r="J2501">
        <v>102</v>
      </c>
      <c r="K2501">
        <v>2025</v>
      </c>
      <c r="L2501" t="s">
        <v>18</v>
      </c>
      <c r="M2501" t="s">
        <v>19</v>
      </c>
    </row>
    <row r="2502" spans="1:13" ht="15" x14ac:dyDescent="0.25">
      <c r="A2502">
        <v>30239</v>
      </c>
      <c r="B2502" t="s">
        <v>3381</v>
      </c>
      <c r="C2502" t="s">
        <v>3382</v>
      </c>
      <c r="D2502" t="s">
        <v>1669</v>
      </c>
      <c r="E2502">
        <v>2914</v>
      </c>
      <c r="F2502">
        <v>88</v>
      </c>
      <c r="G2502">
        <v>88</v>
      </c>
      <c r="H2502">
        <v>87</v>
      </c>
      <c r="I2502">
        <v>88</v>
      </c>
      <c r="J2502">
        <v>88</v>
      </c>
      <c r="K2502">
        <v>2025</v>
      </c>
      <c r="L2502" t="s">
        <v>18</v>
      </c>
      <c r="M2502" t="s">
        <v>19</v>
      </c>
    </row>
    <row r="2503" spans="1:13" ht="15" x14ac:dyDescent="0.25">
      <c r="A2503">
        <v>30254</v>
      </c>
      <c r="B2503" t="s">
        <v>3383</v>
      </c>
      <c r="C2503" t="s">
        <v>3384</v>
      </c>
      <c r="D2503" t="s">
        <v>390</v>
      </c>
      <c r="E2503">
        <v>4560</v>
      </c>
      <c r="F2503">
        <v>95</v>
      </c>
      <c r="G2503">
        <v>95</v>
      </c>
      <c r="H2503">
        <v>96</v>
      </c>
      <c r="I2503">
        <v>95</v>
      </c>
      <c r="J2503">
        <v>95</v>
      </c>
      <c r="K2503">
        <v>2025</v>
      </c>
      <c r="L2503" t="s">
        <v>18</v>
      </c>
      <c r="M2503" t="s">
        <v>19</v>
      </c>
    </row>
    <row r="2504" spans="1:13" ht="15" x14ac:dyDescent="0.25">
      <c r="A2504">
        <v>30262</v>
      </c>
      <c r="B2504" t="s">
        <v>3385</v>
      </c>
      <c r="C2504" t="s">
        <v>31</v>
      </c>
      <c r="D2504" t="s">
        <v>1048</v>
      </c>
      <c r="E2504">
        <v>2065</v>
      </c>
      <c r="F2504">
        <v>104</v>
      </c>
      <c r="G2504">
        <v>113</v>
      </c>
      <c r="H2504">
        <v>113</v>
      </c>
      <c r="I2504">
        <v>110</v>
      </c>
      <c r="J2504">
        <v>110</v>
      </c>
      <c r="K2504">
        <v>2025</v>
      </c>
      <c r="L2504" t="s">
        <v>18</v>
      </c>
      <c r="M2504" t="s">
        <v>19</v>
      </c>
    </row>
    <row r="2505" spans="1:13" ht="15" x14ac:dyDescent="0.25">
      <c r="A2505">
        <v>30266</v>
      </c>
      <c r="B2505" t="s">
        <v>3386</v>
      </c>
      <c r="C2505" t="s">
        <v>988</v>
      </c>
      <c r="D2505" t="s">
        <v>648</v>
      </c>
      <c r="E2505">
        <v>3756</v>
      </c>
      <c r="F2505">
        <v>93</v>
      </c>
      <c r="G2505">
        <v>94</v>
      </c>
      <c r="H2505">
        <v>95</v>
      </c>
      <c r="I2505">
        <v>94</v>
      </c>
      <c r="J2505">
        <v>94</v>
      </c>
      <c r="K2505">
        <v>2025</v>
      </c>
      <c r="L2505" t="s">
        <v>18</v>
      </c>
      <c r="M2505" t="s">
        <v>19</v>
      </c>
    </row>
    <row r="2506" spans="1:13" ht="15" x14ac:dyDescent="0.25">
      <c r="A2506">
        <v>30267</v>
      </c>
      <c r="B2506" t="s">
        <v>3387</v>
      </c>
      <c r="C2506" t="s">
        <v>3388</v>
      </c>
      <c r="D2506" t="s">
        <v>648</v>
      </c>
      <c r="E2506">
        <v>3064</v>
      </c>
      <c r="F2506">
        <v>85</v>
      </c>
      <c r="G2506">
        <v>88</v>
      </c>
      <c r="H2506">
        <v>87</v>
      </c>
      <c r="I2506">
        <v>87</v>
      </c>
      <c r="J2506">
        <v>87</v>
      </c>
      <c r="K2506">
        <v>2025</v>
      </c>
      <c r="L2506" t="s">
        <v>18</v>
      </c>
      <c r="M2506" t="s">
        <v>19</v>
      </c>
    </row>
    <row r="2507" spans="1:13" ht="15" x14ac:dyDescent="0.25">
      <c r="A2507">
        <v>30268</v>
      </c>
      <c r="B2507" t="s">
        <v>3389</v>
      </c>
      <c r="C2507" t="s">
        <v>3380</v>
      </c>
      <c r="D2507" t="s">
        <v>75</v>
      </c>
      <c r="E2507">
        <v>6038</v>
      </c>
      <c r="F2507">
        <v>99</v>
      </c>
      <c r="G2507">
        <v>98</v>
      </c>
      <c r="H2507">
        <v>99</v>
      </c>
      <c r="I2507">
        <v>99</v>
      </c>
      <c r="J2507">
        <v>99</v>
      </c>
      <c r="K2507">
        <v>2025</v>
      </c>
      <c r="L2507" t="s">
        <v>18</v>
      </c>
      <c r="M2507" t="s">
        <v>19</v>
      </c>
    </row>
    <row r="2508" spans="1:13" ht="15" x14ac:dyDescent="0.25">
      <c r="A2508">
        <v>30269</v>
      </c>
      <c r="B2508" t="s">
        <v>3390</v>
      </c>
      <c r="C2508" t="s">
        <v>581</v>
      </c>
      <c r="D2508" t="s">
        <v>390</v>
      </c>
      <c r="E2508">
        <v>4285</v>
      </c>
      <c r="F2508">
        <v>94</v>
      </c>
      <c r="G2508">
        <v>95</v>
      </c>
      <c r="H2508">
        <v>95</v>
      </c>
      <c r="I2508">
        <v>95</v>
      </c>
      <c r="J2508">
        <v>95</v>
      </c>
      <c r="K2508">
        <v>2025</v>
      </c>
      <c r="L2508" t="s">
        <v>18</v>
      </c>
      <c r="M2508" t="s">
        <v>19</v>
      </c>
    </row>
    <row r="2509" spans="1:13" ht="15" x14ac:dyDescent="0.25">
      <c r="A2509">
        <v>30270</v>
      </c>
      <c r="B2509" t="s">
        <v>3356</v>
      </c>
      <c r="C2509" t="s">
        <v>3391</v>
      </c>
      <c r="D2509" t="s">
        <v>390</v>
      </c>
      <c r="E2509">
        <v>4207</v>
      </c>
      <c r="F2509">
        <v>88</v>
      </c>
      <c r="G2509">
        <v>87</v>
      </c>
      <c r="H2509">
        <v>88</v>
      </c>
      <c r="I2509">
        <v>88</v>
      </c>
      <c r="J2509">
        <v>88</v>
      </c>
      <c r="K2509">
        <v>2025</v>
      </c>
      <c r="L2509" t="s">
        <v>18</v>
      </c>
      <c r="M2509" t="s">
        <v>19</v>
      </c>
    </row>
    <row r="2510" spans="1:13" ht="15" x14ac:dyDescent="0.25">
      <c r="A2510">
        <v>30278</v>
      </c>
      <c r="B2510" t="s">
        <v>597</v>
      </c>
      <c r="C2510" t="s">
        <v>845</v>
      </c>
      <c r="D2510" t="s">
        <v>1048</v>
      </c>
      <c r="E2510">
        <v>2137</v>
      </c>
      <c r="F2510">
        <v>110</v>
      </c>
      <c r="G2510">
        <v>110</v>
      </c>
      <c r="H2510">
        <v>108</v>
      </c>
      <c r="I2510">
        <v>109</v>
      </c>
      <c r="J2510">
        <v>109</v>
      </c>
      <c r="K2510">
        <v>2025</v>
      </c>
      <c r="L2510" t="s">
        <v>18</v>
      </c>
      <c r="M2510" t="s">
        <v>19</v>
      </c>
    </row>
    <row r="2511" spans="1:13" ht="15" x14ac:dyDescent="0.25">
      <c r="A2511">
        <v>30279</v>
      </c>
      <c r="B2511" t="s">
        <v>3392</v>
      </c>
      <c r="C2511" t="s">
        <v>3234</v>
      </c>
      <c r="D2511" t="s">
        <v>1048</v>
      </c>
      <c r="E2511">
        <v>2179</v>
      </c>
      <c r="F2511">
        <v>95</v>
      </c>
      <c r="G2511">
        <v>95</v>
      </c>
      <c r="H2511">
        <v>94</v>
      </c>
      <c r="I2511">
        <v>95</v>
      </c>
      <c r="J2511">
        <v>95</v>
      </c>
      <c r="K2511">
        <v>2025</v>
      </c>
      <c r="L2511" t="s">
        <v>18</v>
      </c>
      <c r="M2511" t="s">
        <v>19</v>
      </c>
    </row>
    <row r="2512" spans="1:13" ht="15" x14ac:dyDescent="0.25">
      <c r="A2512">
        <v>30290</v>
      </c>
      <c r="B2512" t="s">
        <v>3393</v>
      </c>
      <c r="C2512" t="s">
        <v>3348</v>
      </c>
      <c r="D2512" t="s">
        <v>1048</v>
      </c>
      <c r="E2512">
        <v>2322</v>
      </c>
      <c r="F2512">
        <v>101</v>
      </c>
      <c r="G2512">
        <v>101</v>
      </c>
      <c r="H2512">
        <v>101</v>
      </c>
      <c r="I2512">
        <v>101</v>
      </c>
      <c r="J2512">
        <v>101</v>
      </c>
      <c r="K2512">
        <v>2025</v>
      </c>
      <c r="L2512" t="s">
        <v>18</v>
      </c>
      <c r="M2512" t="s">
        <v>19</v>
      </c>
    </row>
    <row r="2513" spans="1:13" ht="15" x14ac:dyDescent="0.25">
      <c r="A2513">
        <v>30294</v>
      </c>
      <c r="B2513" t="s">
        <v>3394</v>
      </c>
      <c r="C2513" t="s">
        <v>3395</v>
      </c>
      <c r="D2513" t="s">
        <v>648</v>
      </c>
      <c r="E2513">
        <v>3172</v>
      </c>
      <c r="F2513">
        <v>82</v>
      </c>
      <c r="G2513">
        <v>84</v>
      </c>
      <c r="H2513">
        <v>84</v>
      </c>
      <c r="I2513">
        <v>83</v>
      </c>
      <c r="J2513">
        <v>83</v>
      </c>
      <c r="K2513">
        <v>2025</v>
      </c>
      <c r="L2513" t="s">
        <v>18</v>
      </c>
      <c r="M2513" t="s">
        <v>19</v>
      </c>
    </row>
    <row r="2514" spans="1:13" ht="15" x14ac:dyDescent="0.25">
      <c r="A2514">
        <v>30297</v>
      </c>
      <c r="B2514" t="s">
        <v>3396</v>
      </c>
      <c r="C2514" t="s">
        <v>3397</v>
      </c>
      <c r="D2514" t="s">
        <v>648</v>
      </c>
      <c r="E2514">
        <v>3922</v>
      </c>
      <c r="F2514">
        <v>87</v>
      </c>
      <c r="G2514">
        <v>85</v>
      </c>
      <c r="H2514">
        <v>93</v>
      </c>
      <c r="I2514">
        <v>89</v>
      </c>
      <c r="J2514">
        <v>88</v>
      </c>
      <c r="K2514">
        <v>2025</v>
      </c>
      <c r="L2514" t="s">
        <v>18</v>
      </c>
      <c r="M2514" t="s">
        <v>19</v>
      </c>
    </row>
    <row r="2515" spans="1:13" ht="15" x14ac:dyDescent="0.25">
      <c r="A2515">
        <v>30299</v>
      </c>
      <c r="B2515" t="s">
        <v>3398</v>
      </c>
      <c r="C2515" t="s">
        <v>31</v>
      </c>
      <c r="D2515" t="s">
        <v>17</v>
      </c>
      <c r="E2515">
        <v>7250</v>
      </c>
      <c r="F2515">
        <v>89</v>
      </c>
      <c r="G2515">
        <v>88</v>
      </c>
      <c r="H2515">
        <v>89</v>
      </c>
      <c r="I2515">
        <v>89</v>
      </c>
      <c r="J2515">
        <v>89</v>
      </c>
      <c r="K2515">
        <v>2025</v>
      </c>
      <c r="L2515" t="s">
        <v>18</v>
      </c>
      <c r="M2515" t="s">
        <v>19</v>
      </c>
    </row>
    <row r="2516" spans="1:13" ht="15" x14ac:dyDescent="0.25">
      <c r="A2516">
        <v>30302</v>
      </c>
      <c r="B2516" t="s">
        <v>3399</v>
      </c>
      <c r="C2516" t="s">
        <v>3400</v>
      </c>
      <c r="D2516" t="s">
        <v>75</v>
      </c>
      <c r="E2516">
        <v>6122</v>
      </c>
      <c r="F2516">
        <v>96</v>
      </c>
      <c r="G2516">
        <v>97</v>
      </c>
      <c r="H2516">
        <v>97</v>
      </c>
      <c r="I2516">
        <v>97</v>
      </c>
      <c r="J2516">
        <v>97</v>
      </c>
      <c r="K2516">
        <v>2025</v>
      </c>
      <c r="L2516" t="s">
        <v>18</v>
      </c>
      <c r="M2516" t="s">
        <v>19</v>
      </c>
    </row>
    <row r="2517" spans="1:13" ht="15" x14ac:dyDescent="0.25">
      <c r="A2517">
        <v>30305</v>
      </c>
      <c r="B2517" t="s">
        <v>3401</v>
      </c>
      <c r="C2517" t="s">
        <v>3234</v>
      </c>
      <c r="D2517" t="s">
        <v>1048</v>
      </c>
      <c r="E2517">
        <v>2179</v>
      </c>
      <c r="F2517">
        <v>84</v>
      </c>
      <c r="G2517">
        <v>85</v>
      </c>
      <c r="H2517">
        <v>86</v>
      </c>
      <c r="I2517">
        <v>85</v>
      </c>
      <c r="J2517">
        <v>85</v>
      </c>
      <c r="K2517">
        <v>2025</v>
      </c>
      <c r="L2517" t="s">
        <v>18</v>
      </c>
      <c r="M2517" t="s">
        <v>19</v>
      </c>
    </row>
    <row r="2518" spans="1:13" ht="15" x14ac:dyDescent="0.25">
      <c r="A2518">
        <v>30306</v>
      </c>
      <c r="B2518" t="s">
        <v>3402</v>
      </c>
      <c r="C2518" t="s">
        <v>3403</v>
      </c>
      <c r="D2518" t="s">
        <v>1048</v>
      </c>
      <c r="E2518">
        <v>2566</v>
      </c>
      <c r="F2518">
        <v>85</v>
      </c>
      <c r="G2518">
        <v>85</v>
      </c>
      <c r="H2518">
        <v>85</v>
      </c>
      <c r="I2518">
        <v>85</v>
      </c>
      <c r="J2518">
        <v>85</v>
      </c>
      <c r="K2518">
        <v>2025</v>
      </c>
      <c r="L2518" t="s">
        <v>18</v>
      </c>
      <c r="M2518" t="s">
        <v>19</v>
      </c>
    </row>
    <row r="2519" spans="1:13" ht="15" x14ac:dyDescent="0.25">
      <c r="A2519">
        <v>30308</v>
      </c>
      <c r="B2519" t="s">
        <v>3404</v>
      </c>
      <c r="C2519" t="s">
        <v>3405</v>
      </c>
      <c r="D2519" t="s">
        <v>231</v>
      </c>
      <c r="E2519">
        <v>5244</v>
      </c>
      <c r="F2519">
        <v>87</v>
      </c>
      <c r="G2519">
        <v>83</v>
      </c>
      <c r="H2519">
        <v>88</v>
      </c>
      <c r="I2519">
        <v>86</v>
      </c>
      <c r="J2519">
        <v>86</v>
      </c>
      <c r="K2519">
        <v>2025</v>
      </c>
      <c r="L2519" t="s">
        <v>18</v>
      </c>
      <c r="M2519" t="s">
        <v>19</v>
      </c>
    </row>
    <row r="2520" spans="1:13" ht="15" x14ac:dyDescent="0.25">
      <c r="A2520">
        <v>30313</v>
      </c>
      <c r="B2520" t="s">
        <v>3406</v>
      </c>
      <c r="C2520" t="s">
        <v>972</v>
      </c>
      <c r="D2520" t="s">
        <v>648</v>
      </c>
      <c r="E2520">
        <v>3016</v>
      </c>
      <c r="F2520">
        <v>113</v>
      </c>
      <c r="G2520">
        <v>117</v>
      </c>
      <c r="H2520">
        <v>114</v>
      </c>
      <c r="I2520">
        <v>115</v>
      </c>
      <c r="J2520">
        <v>115</v>
      </c>
      <c r="K2520">
        <v>2025</v>
      </c>
      <c r="L2520" t="s">
        <v>18</v>
      </c>
      <c r="M2520" t="s">
        <v>19</v>
      </c>
    </row>
    <row r="2521" spans="1:13" ht="15" x14ac:dyDescent="0.25">
      <c r="A2521">
        <v>30314</v>
      </c>
      <c r="B2521" t="s">
        <v>3407</v>
      </c>
      <c r="C2521" t="s">
        <v>3408</v>
      </c>
      <c r="D2521" t="s">
        <v>231</v>
      </c>
      <c r="E2521">
        <v>5700</v>
      </c>
      <c r="F2521">
        <v>82</v>
      </c>
      <c r="G2521">
        <v>84</v>
      </c>
      <c r="H2521">
        <v>85</v>
      </c>
      <c r="I2521">
        <v>84</v>
      </c>
      <c r="J2521">
        <v>84</v>
      </c>
      <c r="K2521">
        <v>2025</v>
      </c>
      <c r="L2521" t="s">
        <v>18</v>
      </c>
      <c r="M2521" t="s">
        <v>19</v>
      </c>
    </row>
    <row r="2522" spans="1:13" ht="15" x14ac:dyDescent="0.25">
      <c r="A2522">
        <v>30318</v>
      </c>
      <c r="B2522" t="s">
        <v>3409</v>
      </c>
      <c r="C2522" t="s">
        <v>3410</v>
      </c>
      <c r="D2522" t="s">
        <v>390</v>
      </c>
      <c r="E2522">
        <v>4818</v>
      </c>
      <c r="F2522">
        <v>98</v>
      </c>
      <c r="G2522">
        <v>97</v>
      </c>
      <c r="H2522">
        <v>98</v>
      </c>
      <c r="I2522">
        <v>98</v>
      </c>
      <c r="J2522">
        <v>98</v>
      </c>
      <c r="K2522">
        <v>2025</v>
      </c>
      <c r="L2522" t="s">
        <v>18</v>
      </c>
      <c r="M2522" t="s">
        <v>19</v>
      </c>
    </row>
    <row r="2523" spans="1:13" ht="15" x14ac:dyDescent="0.25">
      <c r="A2523">
        <v>30319</v>
      </c>
      <c r="B2523" t="s">
        <v>3411</v>
      </c>
      <c r="C2523" t="s">
        <v>2027</v>
      </c>
      <c r="D2523" t="s">
        <v>17</v>
      </c>
      <c r="E2523">
        <v>7019</v>
      </c>
      <c r="F2523">
        <v>87</v>
      </c>
      <c r="G2523">
        <v>89</v>
      </c>
      <c r="H2523">
        <v>88</v>
      </c>
      <c r="I2523">
        <v>88</v>
      </c>
      <c r="J2523">
        <v>88</v>
      </c>
      <c r="K2523">
        <v>2025</v>
      </c>
      <c r="L2523" t="s">
        <v>18</v>
      </c>
      <c r="M2523" t="s">
        <v>19</v>
      </c>
    </row>
    <row r="2524" spans="1:13" ht="15" x14ac:dyDescent="0.25">
      <c r="A2524">
        <v>30320</v>
      </c>
      <c r="B2524" t="s">
        <v>3412</v>
      </c>
      <c r="C2524" t="s">
        <v>3413</v>
      </c>
      <c r="D2524" t="s">
        <v>17</v>
      </c>
      <c r="E2524">
        <v>7054</v>
      </c>
      <c r="F2524">
        <v>92</v>
      </c>
      <c r="G2524">
        <v>90</v>
      </c>
      <c r="H2524">
        <v>90</v>
      </c>
      <c r="I2524">
        <v>91</v>
      </c>
      <c r="J2524">
        <v>91</v>
      </c>
      <c r="K2524">
        <v>2025</v>
      </c>
      <c r="L2524" t="s">
        <v>18</v>
      </c>
      <c r="M2524" t="s">
        <v>19</v>
      </c>
    </row>
    <row r="2525" spans="1:13" ht="15" x14ac:dyDescent="0.25">
      <c r="A2525">
        <v>30322</v>
      </c>
      <c r="B2525" t="s">
        <v>3414</v>
      </c>
      <c r="C2525" t="s">
        <v>1892</v>
      </c>
      <c r="D2525" t="s">
        <v>648</v>
      </c>
      <c r="E2525">
        <v>3338</v>
      </c>
      <c r="F2525">
        <v>80</v>
      </c>
      <c r="G2525">
        <v>81</v>
      </c>
      <c r="H2525">
        <v>81</v>
      </c>
      <c r="I2525">
        <v>81</v>
      </c>
      <c r="J2525">
        <v>81</v>
      </c>
      <c r="K2525">
        <v>2025</v>
      </c>
      <c r="L2525" t="s">
        <v>18</v>
      </c>
      <c r="M2525" t="s">
        <v>19</v>
      </c>
    </row>
    <row r="2526" spans="1:13" ht="15" x14ac:dyDescent="0.25">
      <c r="A2526">
        <v>30324</v>
      </c>
      <c r="B2526" t="s">
        <v>3415</v>
      </c>
      <c r="C2526" t="s">
        <v>3416</v>
      </c>
      <c r="D2526" t="s">
        <v>648</v>
      </c>
      <c r="E2526">
        <v>3440</v>
      </c>
      <c r="F2526">
        <v>102</v>
      </c>
      <c r="G2526">
        <v>103</v>
      </c>
      <c r="H2526">
        <v>104</v>
      </c>
      <c r="I2526">
        <v>103</v>
      </c>
      <c r="J2526">
        <v>103</v>
      </c>
      <c r="K2526">
        <v>2025</v>
      </c>
      <c r="L2526" t="s">
        <v>18</v>
      </c>
      <c r="M2526" t="s">
        <v>19</v>
      </c>
    </row>
    <row r="2527" spans="1:13" ht="15" x14ac:dyDescent="0.25">
      <c r="A2527">
        <v>30326</v>
      </c>
      <c r="B2527" t="s">
        <v>3417</v>
      </c>
      <c r="C2527" t="s">
        <v>2627</v>
      </c>
      <c r="D2527" t="s">
        <v>648</v>
      </c>
      <c r="E2527">
        <v>3804</v>
      </c>
      <c r="F2527">
        <v>96</v>
      </c>
      <c r="G2527">
        <v>92</v>
      </c>
      <c r="H2527">
        <v>94</v>
      </c>
      <c r="I2527">
        <v>94</v>
      </c>
      <c r="J2527">
        <v>94</v>
      </c>
      <c r="K2527">
        <v>2025</v>
      </c>
      <c r="L2527" t="s">
        <v>18</v>
      </c>
      <c r="M2527" t="s">
        <v>19</v>
      </c>
    </row>
    <row r="2528" spans="1:13" ht="15" x14ac:dyDescent="0.25">
      <c r="A2528">
        <v>30340</v>
      </c>
      <c r="B2528" t="s">
        <v>3669</v>
      </c>
      <c r="C2528" t="s">
        <v>3239</v>
      </c>
      <c r="D2528" t="s">
        <v>390</v>
      </c>
      <c r="E2528">
        <v>4163</v>
      </c>
      <c r="F2528">
        <v>99</v>
      </c>
      <c r="G2528">
        <v>101</v>
      </c>
      <c r="H2528">
        <v>103</v>
      </c>
      <c r="I2528">
        <v>101</v>
      </c>
      <c r="J2528">
        <v>101</v>
      </c>
      <c r="K2528">
        <v>2025</v>
      </c>
      <c r="L2528" t="s">
        <v>18</v>
      </c>
      <c r="M2528" t="s">
        <v>19</v>
      </c>
    </row>
    <row r="2529" spans="1:13" ht="15" x14ac:dyDescent="0.25">
      <c r="A2529">
        <v>30346</v>
      </c>
      <c r="B2529" t="s">
        <v>3418</v>
      </c>
      <c r="C2529" t="s">
        <v>3419</v>
      </c>
      <c r="D2529" t="s">
        <v>648</v>
      </c>
      <c r="E2529">
        <v>3228</v>
      </c>
      <c r="F2529">
        <v>103</v>
      </c>
      <c r="G2529">
        <v>104</v>
      </c>
      <c r="H2529">
        <v>102</v>
      </c>
      <c r="I2529">
        <v>103</v>
      </c>
      <c r="J2529">
        <v>103</v>
      </c>
      <c r="K2529">
        <v>2025</v>
      </c>
      <c r="L2529" t="s">
        <v>18</v>
      </c>
      <c r="M2529" t="s">
        <v>19</v>
      </c>
    </row>
    <row r="2530" spans="1:13" ht="15" x14ac:dyDescent="0.25">
      <c r="A2530">
        <v>30347</v>
      </c>
      <c r="B2530" t="s">
        <v>2989</v>
      </c>
      <c r="C2530" t="s">
        <v>3420</v>
      </c>
      <c r="D2530" t="s">
        <v>648</v>
      </c>
      <c r="E2530">
        <v>3350</v>
      </c>
      <c r="F2530">
        <v>93</v>
      </c>
      <c r="G2530">
        <v>94</v>
      </c>
      <c r="H2530">
        <v>93</v>
      </c>
      <c r="I2530">
        <v>93</v>
      </c>
      <c r="J2530">
        <v>93</v>
      </c>
      <c r="K2530">
        <v>2025</v>
      </c>
      <c r="L2530" t="s">
        <v>18</v>
      </c>
      <c r="M2530" t="s">
        <v>19</v>
      </c>
    </row>
    <row r="2531" spans="1:13" ht="15" x14ac:dyDescent="0.25">
      <c r="A2531">
        <v>80002</v>
      </c>
      <c r="B2531" t="s">
        <v>3421</v>
      </c>
      <c r="C2531" t="s">
        <v>3422</v>
      </c>
      <c r="D2531" t="s">
        <v>231</v>
      </c>
      <c r="E2531">
        <v>5112</v>
      </c>
      <c r="F2531">
        <v>78</v>
      </c>
      <c r="G2531">
        <v>79</v>
      </c>
      <c r="H2531">
        <v>79</v>
      </c>
      <c r="I2531">
        <v>78</v>
      </c>
      <c r="J2531">
        <v>78</v>
      </c>
      <c r="K2531">
        <v>2025</v>
      </c>
      <c r="L2531" t="s">
        <v>18</v>
      </c>
      <c r="M2531" t="s">
        <v>19</v>
      </c>
    </row>
    <row r="2532" spans="1:13" ht="15" x14ac:dyDescent="0.25">
      <c r="A2532">
        <v>80007</v>
      </c>
      <c r="B2532" t="s">
        <v>3423</v>
      </c>
      <c r="C2532" t="s">
        <v>3288</v>
      </c>
      <c r="D2532" t="s">
        <v>1048</v>
      </c>
      <c r="E2532">
        <v>2570</v>
      </c>
      <c r="F2532">
        <v>103</v>
      </c>
      <c r="G2532">
        <v>103</v>
      </c>
      <c r="H2532">
        <v>103</v>
      </c>
      <c r="I2532">
        <v>103</v>
      </c>
      <c r="J2532">
        <v>103</v>
      </c>
      <c r="K2532">
        <v>2025</v>
      </c>
      <c r="L2532" t="s">
        <v>18</v>
      </c>
      <c r="M2532" t="s">
        <v>19</v>
      </c>
    </row>
    <row r="2533" spans="1:13" ht="15" x14ac:dyDescent="0.25">
      <c r="A2533">
        <v>80012</v>
      </c>
      <c r="B2533" t="s">
        <v>3424</v>
      </c>
      <c r="C2533" t="s">
        <v>3425</v>
      </c>
      <c r="D2533" t="s">
        <v>231</v>
      </c>
      <c r="E2533">
        <v>5043</v>
      </c>
      <c r="F2533">
        <v>101</v>
      </c>
      <c r="G2533">
        <v>102</v>
      </c>
      <c r="H2533">
        <v>103</v>
      </c>
      <c r="I2533">
        <v>102</v>
      </c>
      <c r="J2533">
        <v>101</v>
      </c>
      <c r="K2533">
        <v>2025</v>
      </c>
      <c r="L2533" t="s">
        <v>18</v>
      </c>
      <c r="M2533" t="s">
        <v>19</v>
      </c>
    </row>
    <row r="2534" spans="1:13" ht="15" x14ac:dyDescent="0.25">
      <c r="A2534">
        <v>80029</v>
      </c>
      <c r="B2534" t="s">
        <v>1904</v>
      </c>
      <c r="C2534" t="s">
        <v>3426</v>
      </c>
      <c r="D2534" t="s">
        <v>1048</v>
      </c>
      <c r="E2534">
        <v>2174</v>
      </c>
      <c r="F2534">
        <v>100</v>
      </c>
      <c r="G2534">
        <v>100</v>
      </c>
      <c r="H2534">
        <v>101</v>
      </c>
      <c r="I2534">
        <v>100</v>
      </c>
      <c r="J2534">
        <v>100</v>
      </c>
      <c r="K2534">
        <v>2025</v>
      </c>
      <c r="L2534" t="s">
        <v>18</v>
      </c>
      <c r="M2534" t="s">
        <v>19</v>
      </c>
    </row>
    <row r="2535" spans="1:13" ht="15" x14ac:dyDescent="0.25">
      <c r="A2535">
        <v>80031</v>
      </c>
      <c r="B2535" t="s">
        <v>3427</v>
      </c>
      <c r="C2535" t="s">
        <v>1535</v>
      </c>
      <c r="D2535" t="s">
        <v>1048</v>
      </c>
      <c r="E2535">
        <v>2594</v>
      </c>
      <c r="F2535">
        <v>80</v>
      </c>
      <c r="G2535">
        <v>79</v>
      </c>
      <c r="H2535">
        <v>77</v>
      </c>
      <c r="I2535">
        <v>79</v>
      </c>
      <c r="J2535">
        <v>79</v>
      </c>
      <c r="K2535">
        <v>2025</v>
      </c>
      <c r="L2535" t="s">
        <v>18</v>
      </c>
      <c r="M2535" t="s">
        <v>19</v>
      </c>
    </row>
    <row r="2536" spans="1:13" ht="15" x14ac:dyDescent="0.25">
      <c r="A2536">
        <v>80035</v>
      </c>
      <c r="B2536" t="s">
        <v>3428</v>
      </c>
      <c r="C2536" t="s">
        <v>3378</v>
      </c>
      <c r="D2536" t="s">
        <v>390</v>
      </c>
      <c r="E2536">
        <v>4677</v>
      </c>
      <c r="F2536">
        <v>86</v>
      </c>
      <c r="G2536">
        <v>85</v>
      </c>
      <c r="H2536">
        <v>86</v>
      </c>
      <c r="I2536">
        <v>86</v>
      </c>
      <c r="J2536">
        <v>88</v>
      </c>
      <c r="K2536">
        <v>2025</v>
      </c>
      <c r="L2536" t="s">
        <v>18</v>
      </c>
      <c r="M2536" t="s">
        <v>19</v>
      </c>
    </row>
    <row r="2537" spans="1:13" ht="15" x14ac:dyDescent="0.25">
      <c r="A2537">
        <v>80047</v>
      </c>
      <c r="B2537" t="s">
        <v>3429</v>
      </c>
      <c r="C2537" t="s">
        <v>3430</v>
      </c>
      <c r="D2537" t="s">
        <v>1048</v>
      </c>
      <c r="E2537">
        <v>2527</v>
      </c>
      <c r="F2537">
        <v>98</v>
      </c>
      <c r="G2537">
        <v>98</v>
      </c>
      <c r="H2537">
        <v>98</v>
      </c>
      <c r="I2537">
        <v>98</v>
      </c>
      <c r="J2537">
        <v>98</v>
      </c>
      <c r="K2537">
        <v>2025</v>
      </c>
      <c r="L2537" t="s">
        <v>18</v>
      </c>
      <c r="M2537" t="s">
        <v>19</v>
      </c>
    </row>
    <row r="2538" spans="1:13" ht="15" x14ac:dyDescent="0.25">
      <c r="A2538">
        <v>80055</v>
      </c>
      <c r="B2538" t="s">
        <v>3431</v>
      </c>
      <c r="C2538" t="s">
        <v>826</v>
      </c>
      <c r="D2538" t="s">
        <v>648</v>
      </c>
      <c r="E2538">
        <v>3630</v>
      </c>
      <c r="F2538">
        <v>94</v>
      </c>
      <c r="G2538">
        <v>96</v>
      </c>
      <c r="H2538">
        <v>97</v>
      </c>
      <c r="I2538">
        <v>96</v>
      </c>
      <c r="J2538">
        <v>96</v>
      </c>
      <c r="K2538">
        <v>2025</v>
      </c>
      <c r="L2538" t="s">
        <v>18</v>
      </c>
      <c r="M2538" t="s">
        <v>19</v>
      </c>
    </row>
    <row r="2539" spans="1:13" ht="15" x14ac:dyDescent="0.25">
      <c r="A2539">
        <v>80062</v>
      </c>
      <c r="B2539" t="s">
        <v>3432</v>
      </c>
      <c r="C2539" t="s">
        <v>3279</v>
      </c>
      <c r="D2539" t="s">
        <v>390</v>
      </c>
      <c r="E2539">
        <v>4006</v>
      </c>
      <c r="F2539">
        <v>89</v>
      </c>
      <c r="G2539">
        <v>90</v>
      </c>
      <c r="H2539">
        <v>86</v>
      </c>
      <c r="I2539">
        <v>88</v>
      </c>
      <c r="J2539">
        <v>100</v>
      </c>
      <c r="K2539">
        <v>2025</v>
      </c>
      <c r="L2539" t="s">
        <v>18</v>
      </c>
      <c r="M2539" t="s">
        <v>19</v>
      </c>
    </row>
    <row r="2540" spans="1:13" ht="15" x14ac:dyDescent="0.25">
      <c r="A2540">
        <v>80100</v>
      </c>
      <c r="B2540" t="s">
        <v>3433</v>
      </c>
      <c r="C2540" t="s">
        <v>977</v>
      </c>
      <c r="D2540" t="s">
        <v>648</v>
      </c>
      <c r="E2540">
        <v>3182</v>
      </c>
      <c r="F2540">
        <v>81</v>
      </c>
      <c r="G2540">
        <v>80</v>
      </c>
      <c r="H2540">
        <v>79</v>
      </c>
      <c r="I2540">
        <v>80</v>
      </c>
      <c r="J2540">
        <v>80</v>
      </c>
      <c r="K2540">
        <v>2025</v>
      </c>
      <c r="L2540" t="s">
        <v>18</v>
      </c>
      <c r="M2540" t="s">
        <v>19</v>
      </c>
    </row>
    <row r="2541" spans="1:13" ht="15" x14ac:dyDescent="0.25">
      <c r="A2541">
        <v>80112</v>
      </c>
      <c r="B2541" t="s">
        <v>3434</v>
      </c>
      <c r="C2541" t="s">
        <v>3435</v>
      </c>
      <c r="D2541" t="s">
        <v>390</v>
      </c>
      <c r="E2541">
        <v>4280</v>
      </c>
      <c r="F2541" t="s">
        <v>837</v>
      </c>
      <c r="G2541" t="s">
        <v>837</v>
      </c>
      <c r="H2541" t="s">
        <v>837</v>
      </c>
      <c r="I2541" t="s">
        <v>837</v>
      </c>
      <c r="J2541">
        <v>97</v>
      </c>
      <c r="K2541">
        <v>2025</v>
      </c>
      <c r="L2541" t="s">
        <v>18</v>
      </c>
      <c r="M2541" t="s">
        <v>838</v>
      </c>
    </row>
    <row r="2542" spans="1:13" ht="15" x14ac:dyDescent="0.25">
      <c r="A2542">
        <v>80116</v>
      </c>
      <c r="B2542" t="s">
        <v>3436</v>
      </c>
      <c r="C2542" t="s">
        <v>3437</v>
      </c>
      <c r="D2542" t="s">
        <v>75</v>
      </c>
      <c r="E2542">
        <v>6037</v>
      </c>
      <c r="F2542">
        <v>94</v>
      </c>
      <c r="G2542">
        <v>97</v>
      </c>
      <c r="H2542">
        <v>97</v>
      </c>
      <c r="I2542">
        <v>96</v>
      </c>
      <c r="J2542">
        <v>96</v>
      </c>
      <c r="K2542">
        <v>2025</v>
      </c>
      <c r="L2542" t="s">
        <v>18</v>
      </c>
      <c r="M2542" t="s">
        <v>19</v>
      </c>
    </row>
    <row r="2543" spans="1:13" ht="15" x14ac:dyDescent="0.25">
      <c r="A2543">
        <v>84755</v>
      </c>
      <c r="B2543" t="s">
        <v>3438</v>
      </c>
      <c r="C2543" t="s">
        <v>2222</v>
      </c>
      <c r="D2543" t="s">
        <v>17</v>
      </c>
      <c r="E2543">
        <v>7030</v>
      </c>
      <c r="F2543">
        <v>87</v>
      </c>
      <c r="G2543">
        <v>86</v>
      </c>
      <c r="H2543">
        <v>88</v>
      </c>
      <c r="I2543">
        <v>87</v>
      </c>
      <c r="J2543">
        <v>87</v>
      </c>
      <c r="K2543">
        <v>2025</v>
      </c>
      <c r="L2543" t="s">
        <v>18</v>
      </c>
      <c r="M2543" t="s">
        <v>19</v>
      </c>
    </row>
    <row r="2544" spans="1:13" ht="15" x14ac:dyDescent="0.25">
      <c r="A2544">
        <v>84781</v>
      </c>
      <c r="B2544" t="s">
        <v>3439</v>
      </c>
      <c r="C2544" t="s">
        <v>3440</v>
      </c>
      <c r="D2544" t="s">
        <v>1048</v>
      </c>
      <c r="E2544">
        <v>2261</v>
      </c>
      <c r="F2544">
        <v>100</v>
      </c>
      <c r="G2544">
        <v>96</v>
      </c>
      <c r="H2544">
        <v>91</v>
      </c>
      <c r="I2544">
        <v>96</v>
      </c>
      <c r="J2544">
        <v>96</v>
      </c>
      <c r="K2544">
        <v>2025</v>
      </c>
      <c r="L2544" t="s">
        <v>18</v>
      </c>
      <c r="M2544" t="s">
        <v>19</v>
      </c>
    </row>
    <row r="2545" spans="1:13" ht="15" x14ac:dyDescent="0.25">
      <c r="A2545">
        <v>84791</v>
      </c>
      <c r="B2545" t="s">
        <v>3441</v>
      </c>
      <c r="C2545" t="s">
        <v>2384</v>
      </c>
      <c r="D2545" t="s">
        <v>390</v>
      </c>
      <c r="E2545">
        <v>4567</v>
      </c>
      <c r="F2545">
        <v>97</v>
      </c>
      <c r="G2545">
        <v>87</v>
      </c>
      <c r="H2545">
        <v>85</v>
      </c>
      <c r="I2545">
        <v>90</v>
      </c>
      <c r="J2545">
        <v>90</v>
      </c>
      <c r="K2545">
        <v>2025</v>
      </c>
      <c r="L2545" t="s">
        <v>18</v>
      </c>
      <c r="M2545" t="s">
        <v>19</v>
      </c>
    </row>
    <row r="2546" spans="1:13" ht="15" x14ac:dyDescent="0.25">
      <c r="A2546">
        <v>84801</v>
      </c>
      <c r="B2546" t="s">
        <v>3220</v>
      </c>
      <c r="C2546" t="s">
        <v>3670</v>
      </c>
      <c r="D2546" t="s">
        <v>1669</v>
      </c>
      <c r="E2546">
        <v>2912</v>
      </c>
      <c r="F2546">
        <v>109</v>
      </c>
      <c r="G2546">
        <v>107</v>
      </c>
      <c r="H2546">
        <v>106</v>
      </c>
      <c r="I2546">
        <v>107</v>
      </c>
      <c r="J2546">
        <v>107</v>
      </c>
      <c r="K2546">
        <v>2025</v>
      </c>
      <c r="L2546" t="s">
        <v>18</v>
      </c>
      <c r="M2546" t="s">
        <v>19</v>
      </c>
    </row>
    <row r="2547" spans="1:13" ht="15" x14ac:dyDescent="0.25">
      <c r="A2547">
        <v>84803</v>
      </c>
      <c r="B2547" t="s">
        <v>3442</v>
      </c>
      <c r="C2547" t="s">
        <v>2687</v>
      </c>
      <c r="D2547" t="s">
        <v>1669</v>
      </c>
      <c r="E2547">
        <v>2913</v>
      </c>
      <c r="F2547">
        <v>108</v>
      </c>
      <c r="G2547">
        <v>107</v>
      </c>
      <c r="H2547">
        <v>106</v>
      </c>
      <c r="I2547">
        <v>107</v>
      </c>
      <c r="J2547">
        <v>107</v>
      </c>
      <c r="K2547">
        <v>2025</v>
      </c>
      <c r="L2547" t="s">
        <v>18</v>
      </c>
      <c r="M2547" t="s">
        <v>19</v>
      </c>
    </row>
    <row r="2548" spans="1:13" ht="15" x14ac:dyDescent="0.25">
      <c r="A2548">
        <v>84822</v>
      </c>
      <c r="B2548" t="s">
        <v>3443</v>
      </c>
      <c r="C2548" t="s">
        <v>3444</v>
      </c>
      <c r="D2548" t="s">
        <v>231</v>
      </c>
      <c r="E2548">
        <v>5158</v>
      </c>
      <c r="F2548">
        <v>80</v>
      </c>
      <c r="G2548">
        <v>81</v>
      </c>
      <c r="H2548">
        <v>83</v>
      </c>
      <c r="I2548">
        <v>81</v>
      </c>
      <c r="J2548">
        <v>81</v>
      </c>
      <c r="K2548">
        <v>2025</v>
      </c>
      <c r="L2548" t="s">
        <v>18</v>
      </c>
      <c r="M2548" t="s">
        <v>19</v>
      </c>
    </row>
    <row r="2549" spans="1:13" ht="15" x14ac:dyDescent="0.25">
      <c r="A2549">
        <v>84930</v>
      </c>
      <c r="B2549" t="s">
        <v>2768</v>
      </c>
      <c r="C2549" t="s">
        <v>3445</v>
      </c>
      <c r="D2549" t="s">
        <v>390</v>
      </c>
      <c r="E2549">
        <v>4560</v>
      </c>
      <c r="F2549">
        <v>97</v>
      </c>
      <c r="G2549">
        <v>96</v>
      </c>
      <c r="H2549">
        <v>97</v>
      </c>
      <c r="I2549">
        <v>97</v>
      </c>
      <c r="J2549">
        <v>97</v>
      </c>
      <c r="K2549">
        <v>2025</v>
      </c>
      <c r="L2549" t="s">
        <v>18</v>
      </c>
      <c r="M2549" t="s">
        <v>19</v>
      </c>
    </row>
    <row r="2550" spans="1:13" ht="15" x14ac:dyDescent="0.25">
      <c r="A2550">
        <v>84936</v>
      </c>
      <c r="B2550" t="s">
        <v>883</v>
      </c>
      <c r="C2550" t="s">
        <v>2551</v>
      </c>
      <c r="D2550" t="s">
        <v>390</v>
      </c>
      <c r="E2550">
        <v>4209</v>
      </c>
      <c r="F2550">
        <v>94</v>
      </c>
      <c r="G2550">
        <v>93</v>
      </c>
      <c r="H2550">
        <v>94</v>
      </c>
      <c r="I2550">
        <v>94</v>
      </c>
      <c r="J2550">
        <v>94</v>
      </c>
      <c r="K2550">
        <v>2025</v>
      </c>
      <c r="L2550" t="s">
        <v>18</v>
      </c>
      <c r="M2550" t="s">
        <v>19</v>
      </c>
    </row>
    <row r="2551" spans="1:13" ht="15" x14ac:dyDescent="0.25">
      <c r="A2551">
        <v>84996</v>
      </c>
      <c r="B2551" t="s">
        <v>3446</v>
      </c>
      <c r="C2551" t="s">
        <v>3447</v>
      </c>
      <c r="D2551" t="s">
        <v>231</v>
      </c>
      <c r="E2551">
        <v>5008</v>
      </c>
      <c r="F2551">
        <v>80</v>
      </c>
      <c r="G2551">
        <v>81</v>
      </c>
      <c r="H2551">
        <v>80</v>
      </c>
      <c r="I2551">
        <v>80</v>
      </c>
      <c r="J2551">
        <v>80</v>
      </c>
      <c r="K2551">
        <v>2025</v>
      </c>
      <c r="L2551" t="s">
        <v>18</v>
      </c>
      <c r="M2551" t="s">
        <v>19</v>
      </c>
    </row>
    <row r="2552" spans="1:13" ht="15" x14ac:dyDescent="0.25">
      <c r="A2552">
        <v>84999</v>
      </c>
      <c r="B2552" t="s">
        <v>3448</v>
      </c>
      <c r="C2552" t="s">
        <v>3449</v>
      </c>
      <c r="D2552" t="s">
        <v>1048</v>
      </c>
      <c r="E2552">
        <v>2125</v>
      </c>
      <c r="F2552">
        <v>92</v>
      </c>
      <c r="G2552">
        <v>115</v>
      </c>
      <c r="H2552">
        <v>109</v>
      </c>
      <c r="I2552">
        <v>105</v>
      </c>
      <c r="J2552">
        <v>105</v>
      </c>
      <c r="K2552">
        <v>2025</v>
      </c>
      <c r="L2552" t="s">
        <v>18</v>
      </c>
      <c r="M2552" t="s">
        <v>19</v>
      </c>
    </row>
    <row r="2553" spans="1:13" ht="15" x14ac:dyDescent="0.25">
      <c r="A2553">
        <v>85086</v>
      </c>
      <c r="B2553" t="s">
        <v>3450</v>
      </c>
      <c r="C2553" t="s">
        <v>3403</v>
      </c>
      <c r="D2553" t="s">
        <v>1048</v>
      </c>
      <c r="E2553">
        <v>2566</v>
      </c>
      <c r="F2553">
        <v>79</v>
      </c>
      <c r="G2553">
        <v>81</v>
      </c>
      <c r="H2553">
        <v>81</v>
      </c>
      <c r="I2553">
        <v>80</v>
      </c>
      <c r="J2553">
        <v>80</v>
      </c>
      <c r="K2553">
        <v>2025</v>
      </c>
      <c r="L2553" t="s">
        <v>18</v>
      </c>
      <c r="M2553" t="s">
        <v>19</v>
      </c>
    </row>
    <row r="2554" spans="1:13" ht="15" x14ac:dyDescent="0.25">
      <c r="A2554">
        <v>85092</v>
      </c>
      <c r="B2554" t="s">
        <v>3671</v>
      </c>
      <c r="C2554" t="s">
        <v>2982</v>
      </c>
      <c r="D2554" t="s">
        <v>390</v>
      </c>
      <c r="E2554">
        <v>4519</v>
      </c>
      <c r="F2554">
        <v>89</v>
      </c>
      <c r="G2554">
        <v>86</v>
      </c>
      <c r="H2554">
        <v>87</v>
      </c>
      <c r="I2554">
        <v>87</v>
      </c>
      <c r="J2554">
        <v>91</v>
      </c>
      <c r="K2554">
        <v>2025</v>
      </c>
      <c r="L2554" t="s">
        <v>18</v>
      </c>
      <c r="M2554" t="s">
        <v>19</v>
      </c>
    </row>
    <row r="2555" spans="1:13" ht="15" x14ac:dyDescent="0.25">
      <c r="A2555">
        <v>85097</v>
      </c>
      <c r="B2555" t="s">
        <v>3451</v>
      </c>
      <c r="C2555" t="s">
        <v>1261</v>
      </c>
      <c r="D2555" t="s">
        <v>1048</v>
      </c>
      <c r="E2555">
        <v>2444</v>
      </c>
      <c r="F2555">
        <v>93</v>
      </c>
      <c r="G2555">
        <v>94</v>
      </c>
      <c r="H2555">
        <v>91</v>
      </c>
      <c r="I2555">
        <v>93</v>
      </c>
      <c r="J2555">
        <v>93</v>
      </c>
      <c r="K2555">
        <v>2025</v>
      </c>
      <c r="L2555" t="s">
        <v>18</v>
      </c>
      <c r="M2555" t="s">
        <v>19</v>
      </c>
    </row>
    <row r="2556" spans="1:13" ht="15" x14ac:dyDescent="0.25">
      <c r="A2556">
        <v>85106</v>
      </c>
      <c r="B2556" t="s">
        <v>3452</v>
      </c>
      <c r="C2556" t="s">
        <v>3453</v>
      </c>
      <c r="D2556" t="s">
        <v>648</v>
      </c>
      <c r="E2556">
        <v>3331</v>
      </c>
      <c r="F2556">
        <v>97</v>
      </c>
      <c r="G2556">
        <v>97</v>
      </c>
      <c r="H2556">
        <v>98</v>
      </c>
      <c r="I2556">
        <v>98</v>
      </c>
      <c r="J2556">
        <v>98</v>
      </c>
      <c r="K2556">
        <v>2025</v>
      </c>
      <c r="L2556" t="s">
        <v>18</v>
      </c>
      <c r="M2556" t="s">
        <v>19</v>
      </c>
    </row>
    <row r="2557" spans="1:13" ht="15" x14ac:dyDescent="0.25">
      <c r="A2557">
        <v>85108</v>
      </c>
      <c r="B2557" t="s">
        <v>1801</v>
      </c>
      <c r="C2557" t="s">
        <v>3454</v>
      </c>
      <c r="D2557" t="s">
        <v>648</v>
      </c>
      <c r="E2557">
        <v>3922</v>
      </c>
      <c r="F2557">
        <v>82</v>
      </c>
      <c r="G2557">
        <v>86</v>
      </c>
      <c r="H2557">
        <v>88</v>
      </c>
      <c r="I2557">
        <v>85</v>
      </c>
      <c r="J2557">
        <v>85</v>
      </c>
      <c r="K2557">
        <v>2025</v>
      </c>
      <c r="L2557" t="s">
        <v>18</v>
      </c>
      <c r="M2557" t="s">
        <v>19</v>
      </c>
    </row>
    <row r="2558" spans="1:13" ht="15" x14ac:dyDescent="0.25">
      <c r="A2558">
        <v>85119</v>
      </c>
      <c r="B2558" t="s">
        <v>3455</v>
      </c>
      <c r="C2558" t="s">
        <v>1261</v>
      </c>
      <c r="D2558" t="s">
        <v>1048</v>
      </c>
      <c r="E2558">
        <v>2444</v>
      </c>
      <c r="F2558">
        <v>86</v>
      </c>
      <c r="G2558">
        <v>87</v>
      </c>
      <c r="H2558">
        <v>91</v>
      </c>
      <c r="I2558">
        <v>88</v>
      </c>
      <c r="J2558">
        <v>88</v>
      </c>
      <c r="K2558">
        <v>2025</v>
      </c>
      <c r="L2558" t="s">
        <v>18</v>
      </c>
      <c r="M2558" t="s">
        <v>19</v>
      </c>
    </row>
    <row r="2559" spans="1:13" ht="15" x14ac:dyDescent="0.25">
      <c r="A2559">
        <v>85126</v>
      </c>
      <c r="B2559" t="s">
        <v>3456</v>
      </c>
      <c r="C2559" t="s">
        <v>1397</v>
      </c>
      <c r="D2559" t="s">
        <v>1048</v>
      </c>
      <c r="E2559">
        <v>2830</v>
      </c>
      <c r="F2559">
        <v>96</v>
      </c>
      <c r="G2559">
        <v>102</v>
      </c>
      <c r="H2559">
        <v>98</v>
      </c>
      <c r="I2559">
        <v>99</v>
      </c>
      <c r="J2559">
        <v>99</v>
      </c>
      <c r="K2559">
        <v>2025</v>
      </c>
      <c r="L2559" t="s">
        <v>18</v>
      </c>
      <c r="M2559" t="s">
        <v>19</v>
      </c>
    </row>
    <row r="2560" spans="1:13" ht="15" x14ac:dyDescent="0.25">
      <c r="A2560">
        <v>85135</v>
      </c>
      <c r="B2560" t="s">
        <v>3457</v>
      </c>
      <c r="C2560" t="s">
        <v>2894</v>
      </c>
      <c r="D2560" t="s">
        <v>1048</v>
      </c>
      <c r="E2560">
        <v>2318</v>
      </c>
      <c r="F2560">
        <v>98</v>
      </c>
      <c r="G2560">
        <v>98</v>
      </c>
      <c r="H2560">
        <v>98</v>
      </c>
      <c r="I2560">
        <v>98</v>
      </c>
      <c r="J2560">
        <v>98</v>
      </c>
      <c r="K2560">
        <v>2025</v>
      </c>
      <c r="L2560" t="s">
        <v>18</v>
      </c>
      <c r="M2560" t="s">
        <v>19</v>
      </c>
    </row>
    <row r="2561" spans="1:13" ht="15" x14ac:dyDescent="0.25">
      <c r="A2561">
        <v>85161</v>
      </c>
      <c r="B2561" t="s">
        <v>3458</v>
      </c>
      <c r="C2561" t="s">
        <v>3459</v>
      </c>
      <c r="D2561" t="s">
        <v>1048</v>
      </c>
      <c r="E2561">
        <v>2765</v>
      </c>
      <c r="F2561">
        <v>103</v>
      </c>
      <c r="G2561">
        <v>102</v>
      </c>
      <c r="H2561">
        <v>103</v>
      </c>
      <c r="I2561">
        <v>103</v>
      </c>
      <c r="J2561">
        <v>103</v>
      </c>
      <c r="K2561">
        <v>2025</v>
      </c>
      <c r="L2561" t="s">
        <v>18</v>
      </c>
      <c r="M2561" t="s">
        <v>19</v>
      </c>
    </row>
    <row r="2562" spans="1:13" ht="15" x14ac:dyDescent="0.25">
      <c r="A2562">
        <v>85192</v>
      </c>
      <c r="B2562" t="s">
        <v>3460</v>
      </c>
      <c r="C2562" t="s">
        <v>3461</v>
      </c>
      <c r="D2562" t="s">
        <v>1694</v>
      </c>
      <c r="E2562">
        <v>831</v>
      </c>
      <c r="F2562">
        <v>103</v>
      </c>
      <c r="G2562">
        <v>103</v>
      </c>
      <c r="H2562">
        <v>102</v>
      </c>
      <c r="I2562">
        <v>103</v>
      </c>
      <c r="J2562">
        <v>103</v>
      </c>
      <c r="K2562">
        <v>2025</v>
      </c>
      <c r="L2562" t="s">
        <v>18</v>
      </c>
      <c r="M2562" t="s">
        <v>19</v>
      </c>
    </row>
    <row r="2563" spans="1:13" ht="15" x14ac:dyDescent="0.25">
      <c r="A2563">
        <v>85203</v>
      </c>
      <c r="B2563" t="s">
        <v>883</v>
      </c>
      <c r="C2563" t="s">
        <v>1421</v>
      </c>
      <c r="D2563" t="s">
        <v>1048</v>
      </c>
      <c r="E2563">
        <v>2321</v>
      </c>
      <c r="F2563">
        <v>103</v>
      </c>
      <c r="G2563">
        <v>101</v>
      </c>
      <c r="H2563">
        <v>101</v>
      </c>
      <c r="I2563">
        <v>102</v>
      </c>
      <c r="J2563">
        <v>102</v>
      </c>
      <c r="K2563">
        <v>2025</v>
      </c>
      <c r="L2563" t="s">
        <v>18</v>
      </c>
      <c r="M2563" t="s">
        <v>19</v>
      </c>
    </row>
    <row r="2564" spans="1:13" ht="15" x14ac:dyDescent="0.25">
      <c r="A2564">
        <v>85210</v>
      </c>
      <c r="B2564" t="s">
        <v>3462</v>
      </c>
      <c r="C2564" t="s">
        <v>2062</v>
      </c>
      <c r="D2564" t="s">
        <v>1048</v>
      </c>
      <c r="E2564">
        <v>2175</v>
      </c>
      <c r="F2564">
        <v>78</v>
      </c>
      <c r="G2564">
        <v>78</v>
      </c>
      <c r="H2564">
        <v>78</v>
      </c>
      <c r="I2564">
        <v>78</v>
      </c>
      <c r="J2564">
        <v>78</v>
      </c>
      <c r="K2564">
        <v>2025</v>
      </c>
      <c r="L2564" t="s">
        <v>18</v>
      </c>
      <c r="M2564" t="s">
        <v>19</v>
      </c>
    </row>
    <row r="2565" spans="1:13" ht="15" x14ac:dyDescent="0.25">
      <c r="A2565">
        <v>85221</v>
      </c>
      <c r="B2565" t="s">
        <v>3463</v>
      </c>
      <c r="C2565" t="s">
        <v>3464</v>
      </c>
      <c r="D2565" t="s">
        <v>648</v>
      </c>
      <c r="E2565">
        <v>3217</v>
      </c>
      <c r="F2565">
        <v>98</v>
      </c>
      <c r="G2565">
        <v>99</v>
      </c>
      <c r="H2565">
        <v>101</v>
      </c>
      <c r="I2565">
        <v>99</v>
      </c>
      <c r="J2565">
        <v>99</v>
      </c>
      <c r="K2565">
        <v>2025</v>
      </c>
      <c r="L2565" t="s">
        <v>18</v>
      </c>
      <c r="M2565" t="s">
        <v>19</v>
      </c>
    </row>
    <row r="2566" spans="1:13" ht="15" x14ac:dyDescent="0.25">
      <c r="A2566">
        <v>85224</v>
      </c>
      <c r="B2566" t="s">
        <v>3465</v>
      </c>
      <c r="C2566" t="s">
        <v>3459</v>
      </c>
      <c r="D2566" t="s">
        <v>1048</v>
      </c>
      <c r="E2566">
        <v>2765</v>
      </c>
      <c r="F2566">
        <v>104</v>
      </c>
      <c r="G2566">
        <v>105</v>
      </c>
      <c r="H2566">
        <v>105</v>
      </c>
      <c r="I2566">
        <v>105</v>
      </c>
      <c r="J2566">
        <v>105</v>
      </c>
      <c r="K2566">
        <v>2025</v>
      </c>
      <c r="L2566" t="s">
        <v>18</v>
      </c>
      <c r="M2566" t="s">
        <v>19</v>
      </c>
    </row>
    <row r="2567" spans="1:13" ht="15" x14ac:dyDescent="0.25">
      <c r="A2567">
        <v>85259</v>
      </c>
      <c r="B2567" t="s">
        <v>3466</v>
      </c>
      <c r="C2567" t="s">
        <v>1079</v>
      </c>
      <c r="D2567" t="s">
        <v>1048</v>
      </c>
      <c r="E2567">
        <v>2680</v>
      </c>
      <c r="F2567">
        <v>84</v>
      </c>
      <c r="G2567">
        <v>84</v>
      </c>
      <c r="H2567">
        <v>84</v>
      </c>
      <c r="I2567">
        <v>84</v>
      </c>
      <c r="J2567">
        <v>84</v>
      </c>
      <c r="K2567">
        <v>2025</v>
      </c>
      <c r="L2567" t="s">
        <v>18</v>
      </c>
      <c r="M2567" t="s">
        <v>19</v>
      </c>
    </row>
    <row r="2568" spans="1:13" ht="15" x14ac:dyDescent="0.25">
      <c r="A2568">
        <v>85295</v>
      </c>
      <c r="B2568" t="s">
        <v>3467</v>
      </c>
      <c r="C2568" t="s">
        <v>3468</v>
      </c>
      <c r="D2568" t="s">
        <v>231</v>
      </c>
      <c r="E2568">
        <v>5048</v>
      </c>
      <c r="F2568">
        <v>104</v>
      </c>
      <c r="G2568">
        <v>105</v>
      </c>
      <c r="H2568">
        <v>104</v>
      </c>
      <c r="I2568">
        <v>104</v>
      </c>
      <c r="J2568">
        <v>104</v>
      </c>
      <c r="K2568">
        <v>2025</v>
      </c>
      <c r="L2568" t="s">
        <v>18</v>
      </c>
      <c r="M2568" t="s">
        <v>19</v>
      </c>
    </row>
    <row r="2569" spans="1:13" ht="15" x14ac:dyDescent="0.25">
      <c r="A2569">
        <v>85461</v>
      </c>
      <c r="B2569" t="s">
        <v>3469</v>
      </c>
      <c r="C2569" t="s">
        <v>2508</v>
      </c>
      <c r="D2569" t="s">
        <v>75</v>
      </c>
      <c r="E2569">
        <v>6056</v>
      </c>
      <c r="F2569">
        <v>89</v>
      </c>
      <c r="G2569">
        <v>84</v>
      </c>
      <c r="H2569">
        <v>90</v>
      </c>
      <c r="I2569">
        <v>88</v>
      </c>
      <c r="J2569">
        <v>88</v>
      </c>
      <c r="K2569">
        <v>2025</v>
      </c>
      <c r="L2569" t="s">
        <v>18</v>
      </c>
      <c r="M2569" t="s">
        <v>19</v>
      </c>
    </row>
    <row r="2570" spans="1:13" ht="15" x14ac:dyDescent="0.25">
      <c r="A2570">
        <v>85497</v>
      </c>
      <c r="B2570" t="s">
        <v>3470</v>
      </c>
      <c r="C2570" t="s">
        <v>3471</v>
      </c>
      <c r="D2570" t="s">
        <v>648</v>
      </c>
      <c r="E2570">
        <v>3338</v>
      </c>
      <c r="F2570">
        <v>88</v>
      </c>
      <c r="G2570">
        <v>88</v>
      </c>
      <c r="H2570">
        <v>90</v>
      </c>
      <c r="I2570">
        <v>88</v>
      </c>
      <c r="J2570">
        <v>88</v>
      </c>
      <c r="K2570">
        <v>2025</v>
      </c>
      <c r="L2570" t="s">
        <v>18</v>
      </c>
      <c r="M2570" t="s">
        <v>19</v>
      </c>
    </row>
    <row r="2571" spans="1:13" ht="15" x14ac:dyDescent="0.25">
      <c r="A2571">
        <v>85498</v>
      </c>
      <c r="B2571" t="s">
        <v>3672</v>
      </c>
      <c r="C2571" t="s">
        <v>732</v>
      </c>
      <c r="D2571" t="s">
        <v>648</v>
      </c>
      <c r="E2571">
        <v>3030</v>
      </c>
      <c r="F2571">
        <v>94</v>
      </c>
      <c r="G2571">
        <v>94</v>
      </c>
      <c r="H2571">
        <v>96</v>
      </c>
      <c r="I2571">
        <v>95</v>
      </c>
      <c r="J2571">
        <v>95</v>
      </c>
      <c r="K2571">
        <v>2025</v>
      </c>
      <c r="L2571" t="s">
        <v>18</v>
      </c>
      <c r="M2571" t="s">
        <v>19</v>
      </c>
    </row>
    <row r="2572" spans="1:13" ht="15" x14ac:dyDescent="0.25">
      <c r="A2572">
        <v>85499</v>
      </c>
      <c r="B2572" t="s">
        <v>3472</v>
      </c>
      <c r="C2572" t="s">
        <v>729</v>
      </c>
      <c r="D2572" t="s">
        <v>648</v>
      </c>
      <c r="E2572">
        <v>3820</v>
      </c>
      <c r="F2572">
        <v>95</v>
      </c>
      <c r="G2572">
        <v>93</v>
      </c>
      <c r="H2572">
        <v>94</v>
      </c>
      <c r="I2572">
        <v>94</v>
      </c>
      <c r="J2572">
        <v>94</v>
      </c>
      <c r="K2572">
        <v>2025</v>
      </c>
      <c r="L2572" t="s">
        <v>18</v>
      </c>
      <c r="M2572" t="s">
        <v>19</v>
      </c>
    </row>
    <row r="2573" spans="1:13" ht="15" x14ac:dyDescent="0.25">
      <c r="A2573">
        <v>85514</v>
      </c>
      <c r="B2573" t="s">
        <v>3473</v>
      </c>
      <c r="C2573" t="s">
        <v>3474</v>
      </c>
      <c r="D2573" t="s">
        <v>231</v>
      </c>
      <c r="E2573">
        <v>5271</v>
      </c>
      <c r="F2573">
        <v>91</v>
      </c>
      <c r="G2573">
        <v>90</v>
      </c>
      <c r="H2573">
        <v>92</v>
      </c>
      <c r="I2573">
        <v>91</v>
      </c>
      <c r="J2573">
        <v>91</v>
      </c>
      <c r="K2573">
        <v>2025</v>
      </c>
      <c r="L2573" t="s">
        <v>18</v>
      </c>
      <c r="M2573" t="s">
        <v>19</v>
      </c>
    </row>
    <row r="2574" spans="1:13" ht="15" x14ac:dyDescent="0.25">
      <c r="A2574">
        <v>85515</v>
      </c>
      <c r="B2574" t="s">
        <v>3475</v>
      </c>
      <c r="C2574" t="s">
        <v>1953</v>
      </c>
      <c r="D2574" t="s">
        <v>231</v>
      </c>
      <c r="E2574">
        <v>5162</v>
      </c>
      <c r="F2574">
        <v>92</v>
      </c>
      <c r="G2574">
        <v>90</v>
      </c>
      <c r="H2574">
        <v>89</v>
      </c>
      <c r="I2574">
        <v>90</v>
      </c>
      <c r="J2574">
        <v>90</v>
      </c>
      <c r="K2574">
        <v>2025</v>
      </c>
      <c r="L2574" t="s">
        <v>18</v>
      </c>
      <c r="M2574" t="s">
        <v>19</v>
      </c>
    </row>
    <row r="2575" spans="1:13" ht="15" x14ac:dyDescent="0.25">
      <c r="A2575">
        <v>85516</v>
      </c>
      <c r="B2575" t="s">
        <v>3476</v>
      </c>
      <c r="C2575" t="s">
        <v>383</v>
      </c>
      <c r="D2575" t="s">
        <v>231</v>
      </c>
      <c r="E2575">
        <v>5043</v>
      </c>
      <c r="F2575">
        <v>89</v>
      </c>
      <c r="G2575">
        <v>88</v>
      </c>
      <c r="H2575">
        <v>89</v>
      </c>
      <c r="I2575">
        <v>89</v>
      </c>
      <c r="J2575">
        <v>89</v>
      </c>
      <c r="K2575">
        <v>2025</v>
      </c>
      <c r="L2575" t="s">
        <v>18</v>
      </c>
      <c r="M2575" t="s">
        <v>19</v>
      </c>
    </row>
    <row r="2576" spans="1:13" ht="15" x14ac:dyDescent="0.25">
      <c r="A2576">
        <v>85517</v>
      </c>
      <c r="B2576" t="s">
        <v>3477</v>
      </c>
      <c r="C2576" t="s">
        <v>3478</v>
      </c>
      <c r="D2576" t="s">
        <v>231</v>
      </c>
      <c r="E2576">
        <v>5075</v>
      </c>
      <c r="F2576">
        <v>90</v>
      </c>
      <c r="G2576">
        <v>89</v>
      </c>
      <c r="H2576">
        <v>89</v>
      </c>
      <c r="I2576">
        <v>89</v>
      </c>
      <c r="J2576">
        <v>89</v>
      </c>
      <c r="K2576">
        <v>2025</v>
      </c>
      <c r="L2576" t="s">
        <v>18</v>
      </c>
      <c r="M2576" t="s">
        <v>19</v>
      </c>
    </row>
    <row r="2577" spans="1:13" ht="15" x14ac:dyDescent="0.25">
      <c r="A2577">
        <v>85531</v>
      </c>
      <c r="B2577" t="s">
        <v>3479</v>
      </c>
      <c r="C2577" t="s">
        <v>3217</v>
      </c>
      <c r="D2577" t="s">
        <v>390</v>
      </c>
      <c r="E2577">
        <v>4814</v>
      </c>
      <c r="F2577">
        <v>96</v>
      </c>
      <c r="G2577">
        <v>98</v>
      </c>
      <c r="H2577">
        <v>97</v>
      </c>
      <c r="I2577">
        <v>97</v>
      </c>
      <c r="J2577">
        <v>97</v>
      </c>
      <c r="K2577">
        <v>2025</v>
      </c>
      <c r="L2577" t="s">
        <v>18</v>
      </c>
      <c r="M2577" t="s">
        <v>19</v>
      </c>
    </row>
    <row r="2578" spans="1:13" ht="15" x14ac:dyDescent="0.25">
      <c r="A2578">
        <v>85652</v>
      </c>
      <c r="B2578" t="s">
        <v>3480</v>
      </c>
      <c r="C2578" t="s">
        <v>1072</v>
      </c>
      <c r="D2578" t="s">
        <v>1048</v>
      </c>
      <c r="E2578">
        <v>2630</v>
      </c>
      <c r="F2578">
        <v>85</v>
      </c>
      <c r="G2578">
        <v>90</v>
      </c>
      <c r="H2578">
        <v>89</v>
      </c>
      <c r="I2578">
        <v>88</v>
      </c>
      <c r="J2578">
        <v>88</v>
      </c>
      <c r="K2578">
        <v>2025</v>
      </c>
      <c r="L2578" t="s">
        <v>18</v>
      </c>
      <c r="M2578" t="s">
        <v>19</v>
      </c>
    </row>
    <row r="2579" spans="1:13" ht="15" x14ac:dyDescent="0.25">
      <c r="A2579">
        <v>85683</v>
      </c>
      <c r="B2579" t="s">
        <v>3673</v>
      </c>
      <c r="C2579" t="s">
        <v>3481</v>
      </c>
      <c r="D2579" t="s">
        <v>231</v>
      </c>
      <c r="E2579">
        <v>5037</v>
      </c>
      <c r="F2579">
        <v>95</v>
      </c>
      <c r="G2579">
        <v>93</v>
      </c>
      <c r="H2579">
        <v>93</v>
      </c>
      <c r="I2579">
        <v>94</v>
      </c>
      <c r="J2579">
        <v>94</v>
      </c>
      <c r="K2579">
        <v>2025</v>
      </c>
      <c r="L2579" t="s">
        <v>18</v>
      </c>
      <c r="M2579" t="s">
        <v>19</v>
      </c>
    </row>
    <row r="2580" spans="1:13" ht="15" x14ac:dyDescent="0.25">
      <c r="A2580">
        <v>85689</v>
      </c>
      <c r="B2580" t="s">
        <v>3482</v>
      </c>
      <c r="C2580" t="s">
        <v>3483</v>
      </c>
      <c r="D2580" t="s">
        <v>75</v>
      </c>
      <c r="E2580">
        <v>6230</v>
      </c>
      <c r="F2580">
        <v>95</v>
      </c>
      <c r="G2580">
        <v>96</v>
      </c>
      <c r="H2580">
        <v>96</v>
      </c>
      <c r="I2580">
        <v>96</v>
      </c>
      <c r="J2580">
        <v>96</v>
      </c>
      <c r="K2580">
        <v>2025</v>
      </c>
      <c r="L2580" t="s">
        <v>18</v>
      </c>
      <c r="M2580" t="s">
        <v>19</v>
      </c>
    </row>
    <row r="2581" spans="1:13" ht="15" x14ac:dyDescent="0.25">
      <c r="A2581">
        <v>85719</v>
      </c>
      <c r="B2581" t="s">
        <v>3484</v>
      </c>
      <c r="C2581" t="s">
        <v>3485</v>
      </c>
      <c r="D2581" t="s">
        <v>648</v>
      </c>
      <c r="E2581">
        <v>3750</v>
      </c>
      <c r="F2581">
        <v>92</v>
      </c>
      <c r="G2581">
        <v>92</v>
      </c>
      <c r="H2581">
        <v>93</v>
      </c>
      <c r="I2581">
        <v>92</v>
      </c>
      <c r="J2581">
        <v>92</v>
      </c>
      <c r="K2581">
        <v>2025</v>
      </c>
      <c r="L2581" t="s">
        <v>18</v>
      </c>
      <c r="M2581" t="s">
        <v>19</v>
      </c>
    </row>
    <row r="2582" spans="1:13" ht="15" x14ac:dyDescent="0.25">
      <c r="A2582">
        <v>85721</v>
      </c>
      <c r="B2582" t="s">
        <v>3486</v>
      </c>
      <c r="C2582" t="s">
        <v>762</v>
      </c>
      <c r="D2582" t="s">
        <v>648</v>
      </c>
      <c r="E2582">
        <v>3429</v>
      </c>
      <c r="F2582">
        <v>97</v>
      </c>
      <c r="G2582">
        <v>96</v>
      </c>
      <c r="H2582">
        <v>97</v>
      </c>
      <c r="I2582">
        <v>97</v>
      </c>
      <c r="J2582">
        <v>97</v>
      </c>
      <c r="K2582">
        <v>2025</v>
      </c>
      <c r="L2582" t="s">
        <v>18</v>
      </c>
      <c r="M2582" t="s">
        <v>19</v>
      </c>
    </row>
    <row r="2583" spans="1:13" ht="15" x14ac:dyDescent="0.25">
      <c r="A2583">
        <v>85723</v>
      </c>
      <c r="B2583" t="s">
        <v>3487</v>
      </c>
      <c r="C2583" t="s">
        <v>3488</v>
      </c>
      <c r="D2583" t="s">
        <v>648</v>
      </c>
      <c r="E2583">
        <v>3631</v>
      </c>
      <c r="F2583">
        <v>92</v>
      </c>
      <c r="G2583">
        <v>91</v>
      </c>
      <c r="H2583">
        <v>90</v>
      </c>
      <c r="I2583">
        <v>91</v>
      </c>
      <c r="J2583">
        <v>91</v>
      </c>
      <c r="K2583">
        <v>2025</v>
      </c>
      <c r="L2583" t="s">
        <v>18</v>
      </c>
      <c r="M2583" t="s">
        <v>19</v>
      </c>
    </row>
    <row r="2584" spans="1:13" ht="15" x14ac:dyDescent="0.25">
      <c r="A2584">
        <v>85731</v>
      </c>
      <c r="B2584" t="s">
        <v>3489</v>
      </c>
      <c r="C2584" t="s">
        <v>601</v>
      </c>
      <c r="D2584" t="s">
        <v>390</v>
      </c>
      <c r="E2584">
        <v>4114</v>
      </c>
      <c r="F2584">
        <v>74</v>
      </c>
      <c r="G2584">
        <v>75</v>
      </c>
      <c r="H2584">
        <v>76</v>
      </c>
      <c r="I2584">
        <v>75</v>
      </c>
      <c r="J2584">
        <v>75</v>
      </c>
      <c r="K2584">
        <v>2025</v>
      </c>
      <c r="L2584" t="s">
        <v>18</v>
      </c>
      <c r="M2584" t="s">
        <v>19</v>
      </c>
    </row>
    <row r="2585" spans="1:13" ht="15" x14ac:dyDescent="0.25">
      <c r="A2585">
        <v>85735</v>
      </c>
      <c r="B2585" t="s">
        <v>3490</v>
      </c>
      <c r="C2585" t="s">
        <v>1205</v>
      </c>
      <c r="D2585" t="s">
        <v>1048</v>
      </c>
      <c r="E2585">
        <v>2484</v>
      </c>
      <c r="F2585">
        <v>81</v>
      </c>
      <c r="G2585">
        <v>86</v>
      </c>
      <c r="H2585">
        <v>92</v>
      </c>
      <c r="I2585">
        <v>87</v>
      </c>
      <c r="J2585">
        <v>87</v>
      </c>
      <c r="K2585">
        <v>2025</v>
      </c>
      <c r="L2585" t="s">
        <v>18</v>
      </c>
      <c r="M2585" t="s">
        <v>19</v>
      </c>
    </row>
    <row r="2586" spans="1:13" ht="15" x14ac:dyDescent="0.25">
      <c r="A2586">
        <v>85744</v>
      </c>
      <c r="B2586" t="s">
        <v>3491</v>
      </c>
      <c r="C2586" t="s">
        <v>1400</v>
      </c>
      <c r="D2586" t="s">
        <v>1048</v>
      </c>
      <c r="E2586">
        <v>2144</v>
      </c>
      <c r="F2586">
        <v>86</v>
      </c>
      <c r="G2586">
        <v>83</v>
      </c>
      <c r="H2586">
        <v>82</v>
      </c>
      <c r="I2586">
        <v>84</v>
      </c>
      <c r="J2586">
        <v>84</v>
      </c>
      <c r="K2586">
        <v>2025</v>
      </c>
      <c r="L2586" t="s">
        <v>18</v>
      </c>
      <c r="M2586" t="s">
        <v>19</v>
      </c>
    </row>
    <row r="2587" spans="1:13" ht="15" x14ac:dyDescent="0.25">
      <c r="A2587">
        <v>85762</v>
      </c>
      <c r="B2587" t="s">
        <v>3492</v>
      </c>
      <c r="C2587" t="s">
        <v>2096</v>
      </c>
      <c r="D2587" t="s">
        <v>648</v>
      </c>
      <c r="E2587">
        <v>3154</v>
      </c>
      <c r="F2587">
        <v>86</v>
      </c>
      <c r="G2587">
        <v>89</v>
      </c>
      <c r="H2587">
        <v>88</v>
      </c>
      <c r="I2587">
        <v>88</v>
      </c>
      <c r="J2587">
        <v>91</v>
      </c>
      <c r="K2587">
        <v>2025</v>
      </c>
      <c r="L2587" t="s">
        <v>18</v>
      </c>
      <c r="M2587" t="s">
        <v>19</v>
      </c>
    </row>
    <row r="2588" spans="1:13" ht="15" x14ac:dyDescent="0.25">
      <c r="A2588">
        <v>85794</v>
      </c>
      <c r="B2588" t="s">
        <v>3493</v>
      </c>
      <c r="C2588" t="s">
        <v>3494</v>
      </c>
      <c r="D2588" t="s">
        <v>390</v>
      </c>
      <c r="E2588">
        <v>4855</v>
      </c>
      <c r="F2588">
        <v>86</v>
      </c>
      <c r="G2588">
        <v>83</v>
      </c>
      <c r="H2588">
        <v>78</v>
      </c>
      <c r="I2588">
        <v>83</v>
      </c>
      <c r="J2588">
        <v>83</v>
      </c>
      <c r="K2588">
        <v>2025</v>
      </c>
      <c r="L2588" t="s">
        <v>18</v>
      </c>
      <c r="M2588" t="s">
        <v>19</v>
      </c>
    </row>
    <row r="2589" spans="1:13" ht="15" x14ac:dyDescent="0.25">
      <c r="A2589">
        <v>86041</v>
      </c>
      <c r="B2589" t="s">
        <v>3674</v>
      </c>
      <c r="C2589" t="s">
        <v>413</v>
      </c>
      <c r="D2589" t="s">
        <v>390</v>
      </c>
      <c r="E2589">
        <v>4350</v>
      </c>
      <c r="F2589">
        <v>100</v>
      </c>
      <c r="G2589">
        <v>97</v>
      </c>
      <c r="H2589">
        <v>98</v>
      </c>
      <c r="I2589">
        <v>98</v>
      </c>
      <c r="J2589">
        <v>98</v>
      </c>
      <c r="K2589">
        <v>2025</v>
      </c>
      <c r="L2589" t="s">
        <v>18</v>
      </c>
      <c r="M2589" t="s">
        <v>19</v>
      </c>
    </row>
    <row r="2590" spans="1:13" ht="15" x14ac:dyDescent="0.25">
      <c r="A2590">
        <v>86223</v>
      </c>
      <c r="B2590" t="s">
        <v>172</v>
      </c>
      <c r="C2590" t="s">
        <v>57</v>
      </c>
      <c r="D2590" t="s">
        <v>1048</v>
      </c>
      <c r="E2590">
        <v>2018</v>
      </c>
      <c r="F2590" t="s">
        <v>837</v>
      </c>
      <c r="G2590" t="s">
        <v>837</v>
      </c>
      <c r="H2590" t="s">
        <v>837</v>
      </c>
      <c r="I2590" t="s">
        <v>837</v>
      </c>
      <c r="J2590">
        <v>113</v>
      </c>
      <c r="K2590">
        <v>2025</v>
      </c>
      <c r="L2590" t="s">
        <v>18</v>
      </c>
      <c r="M2590" t="s">
        <v>838</v>
      </c>
    </row>
    <row r="2591" spans="1:13" ht="15" x14ac:dyDescent="0.25">
      <c r="A2591">
        <v>86326</v>
      </c>
      <c r="B2591" t="s">
        <v>3495</v>
      </c>
      <c r="C2591" t="s">
        <v>154</v>
      </c>
      <c r="D2591" t="s">
        <v>75</v>
      </c>
      <c r="E2591">
        <v>6151</v>
      </c>
      <c r="F2591" t="s">
        <v>837</v>
      </c>
      <c r="G2591" t="s">
        <v>837</v>
      </c>
      <c r="H2591" t="s">
        <v>837</v>
      </c>
      <c r="I2591" t="s">
        <v>837</v>
      </c>
      <c r="J2591">
        <v>113</v>
      </c>
      <c r="K2591">
        <v>2025</v>
      </c>
      <c r="L2591" t="s">
        <v>18</v>
      </c>
      <c r="M2591" t="s">
        <v>838</v>
      </c>
    </row>
    <row r="2592" spans="1:13" ht="15" x14ac:dyDescent="0.25">
      <c r="A2592">
        <v>86328</v>
      </c>
      <c r="B2592" t="s">
        <v>3496</v>
      </c>
      <c r="C2592" t="s">
        <v>3391</v>
      </c>
      <c r="D2592" t="s">
        <v>390</v>
      </c>
      <c r="E2592">
        <v>4207</v>
      </c>
      <c r="F2592">
        <v>90</v>
      </c>
      <c r="G2592">
        <v>89</v>
      </c>
      <c r="H2592">
        <v>89</v>
      </c>
      <c r="I2592">
        <v>89</v>
      </c>
      <c r="J2592">
        <v>90</v>
      </c>
      <c r="K2592">
        <v>2025</v>
      </c>
      <c r="L2592" t="s">
        <v>18</v>
      </c>
      <c r="M2592" t="s">
        <v>19</v>
      </c>
    </row>
    <row r="2593" spans="1:13" ht="15" x14ac:dyDescent="0.25">
      <c r="A2593">
        <v>86378</v>
      </c>
      <c r="B2593" t="s">
        <v>3497</v>
      </c>
      <c r="C2593" t="s">
        <v>1909</v>
      </c>
      <c r="D2593" t="s">
        <v>648</v>
      </c>
      <c r="E2593">
        <v>3169</v>
      </c>
      <c r="F2593">
        <v>85</v>
      </c>
      <c r="G2593">
        <v>92</v>
      </c>
      <c r="H2593">
        <v>87</v>
      </c>
      <c r="I2593">
        <v>88</v>
      </c>
      <c r="J2593">
        <v>90</v>
      </c>
      <c r="K2593">
        <v>2025</v>
      </c>
      <c r="L2593" t="s">
        <v>18</v>
      </c>
      <c r="M2593" t="s">
        <v>19</v>
      </c>
    </row>
    <row r="2594" spans="1:13" ht="15" x14ac:dyDescent="0.25">
      <c r="A2594">
        <v>86432</v>
      </c>
      <c r="B2594" t="s">
        <v>3675</v>
      </c>
      <c r="C2594" t="s">
        <v>550</v>
      </c>
      <c r="D2594" t="s">
        <v>390</v>
      </c>
      <c r="E2594">
        <v>4305</v>
      </c>
      <c r="F2594">
        <v>97</v>
      </c>
      <c r="G2594">
        <v>96</v>
      </c>
      <c r="H2594">
        <v>96</v>
      </c>
      <c r="I2594">
        <v>96</v>
      </c>
      <c r="J2594">
        <v>96</v>
      </c>
      <c r="K2594">
        <v>2025</v>
      </c>
      <c r="L2594" t="s">
        <v>18</v>
      </c>
      <c r="M2594" t="s">
        <v>19</v>
      </c>
    </row>
    <row r="2595" spans="1:13" ht="15" x14ac:dyDescent="0.25">
      <c r="A2595">
        <v>86442</v>
      </c>
      <c r="B2595" t="s">
        <v>3498</v>
      </c>
      <c r="C2595" t="s">
        <v>3281</v>
      </c>
      <c r="D2595" t="s">
        <v>390</v>
      </c>
      <c r="E2595">
        <v>4301</v>
      </c>
      <c r="F2595">
        <v>88</v>
      </c>
      <c r="G2595">
        <v>89</v>
      </c>
      <c r="H2595">
        <v>90</v>
      </c>
      <c r="I2595">
        <v>89</v>
      </c>
      <c r="J2595">
        <v>89</v>
      </c>
      <c r="K2595">
        <v>2025</v>
      </c>
      <c r="L2595" t="s">
        <v>18</v>
      </c>
      <c r="M2595" t="s">
        <v>19</v>
      </c>
    </row>
    <row r="2596" spans="1:13" ht="15" x14ac:dyDescent="0.25">
      <c r="A2596">
        <v>86449</v>
      </c>
      <c r="B2596" t="s">
        <v>3499</v>
      </c>
      <c r="C2596" t="s">
        <v>3028</v>
      </c>
      <c r="D2596" t="s">
        <v>648</v>
      </c>
      <c r="E2596">
        <v>3978</v>
      </c>
      <c r="F2596">
        <v>95</v>
      </c>
      <c r="G2596">
        <v>94</v>
      </c>
      <c r="H2596">
        <v>93</v>
      </c>
      <c r="I2596">
        <v>94</v>
      </c>
      <c r="J2596">
        <v>94</v>
      </c>
      <c r="K2596">
        <v>2025</v>
      </c>
      <c r="L2596" t="s">
        <v>18</v>
      </c>
      <c r="M2596" t="s">
        <v>19</v>
      </c>
    </row>
    <row r="2597" spans="1:13" ht="15" x14ac:dyDescent="0.25">
      <c r="A2597">
        <v>86474</v>
      </c>
      <c r="B2597" t="s">
        <v>2871</v>
      </c>
      <c r="C2597" t="s">
        <v>3205</v>
      </c>
      <c r="D2597" t="s">
        <v>648</v>
      </c>
      <c r="E2597">
        <v>3217</v>
      </c>
      <c r="F2597">
        <v>96</v>
      </c>
      <c r="G2597">
        <v>96</v>
      </c>
      <c r="H2597">
        <v>96</v>
      </c>
      <c r="I2597">
        <v>96</v>
      </c>
      <c r="J2597">
        <v>96</v>
      </c>
      <c r="K2597">
        <v>2025</v>
      </c>
      <c r="L2597" t="s">
        <v>18</v>
      </c>
      <c r="M2597" t="s">
        <v>19</v>
      </c>
    </row>
    <row r="2598" spans="1:13" ht="15" x14ac:dyDescent="0.25">
      <c r="A2598">
        <v>86520</v>
      </c>
      <c r="B2598" t="s">
        <v>3500</v>
      </c>
      <c r="C2598" t="s">
        <v>3501</v>
      </c>
      <c r="D2598" t="s">
        <v>75</v>
      </c>
      <c r="E2598">
        <v>6125</v>
      </c>
      <c r="F2598">
        <v>92</v>
      </c>
      <c r="G2598">
        <v>96</v>
      </c>
      <c r="H2598">
        <v>94</v>
      </c>
      <c r="I2598">
        <v>94</v>
      </c>
      <c r="J2598">
        <v>94</v>
      </c>
      <c r="K2598">
        <v>2025</v>
      </c>
      <c r="L2598" t="s">
        <v>18</v>
      </c>
      <c r="M2598" t="s">
        <v>19</v>
      </c>
    </row>
    <row r="2599" spans="1:13" ht="15" x14ac:dyDescent="0.25">
      <c r="A2599">
        <v>86542</v>
      </c>
      <c r="B2599" t="s">
        <v>3502</v>
      </c>
      <c r="C2599" t="s">
        <v>2232</v>
      </c>
      <c r="D2599" t="s">
        <v>1048</v>
      </c>
      <c r="E2599">
        <v>2480</v>
      </c>
      <c r="F2599">
        <v>87</v>
      </c>
      <c r="G2599">
        <v>90</v>
      </c>
      <c r="H2599">
        <v>91</v>
      </c>
      <c r="I2599">
        <v>89</v>
      </c>
      <c r="J2599">
        <v>90</v>
      </c>
      <c r="K2599">
        <v>2025</v>
      </c>
      <c r="L2599" t="s">
        <v>18</v>
      </c>
      <c r="M2599" t="s">
        <v>19</v>
      </c>
    </row>
    <row r="2600" spans="1:13" ht="15" x14ac:dyDescent="0.25">
      <c r="A2600">
        <v>86558</v>
      </c>
      <c r="B2600" t="s">
        <v>760</v>
      </c>
      <c r="C2600" t="s">
        <v>2304</v>
      </c>
      <c r="D2600" t="s">
        <v>75</v>
      </c>
      <c r="E2600">
        <v>6233</v>
      </c>
      <c r="F2600">
        <v>104</v>
      </c>
      <c r="G2600">
        <v>103</v>
      </c>
      <c r="H2600">
        <v>104</v>
      </c>
      <c r="I2600">
        <v>104</v>
      </c>
      <c r="J2600">
        <v>104</v>
      </c>
      <c r="K2600">
        <v>2025</v>
      </c>
      <c r="L2600" t="s">
        <v>18</v>
      </c>
      <c r="M2600" t="s">
        <v>19</v>
      </c>
    </row>
    <row r="2601" spans="1:13" ht="15" x14ac:dyDescent="0.25">
      <c r="A2601">
        <v>86559</v>
      </c>
      <c r="B2601" t="s">
        <v>3503</v>
      </c>
      <c r="C2601" t="s">
        <v>3504</v>
      </c>
      <c r="D2601" t="s">
        <v>648</v>
      </c>
      <c r="E2601">
        <v>3992</v>
      </c>
      <c r="F2601">
        <v>87</v>
      </c>
      <c r="G2601">
        <v>86</v>
      </c>
      <c r="H2601">
        <v>85</v>
      </c>
      <c r="I2601">
        <v>86</v>
      </c>
      <c r="J2601">
        <v>86</v>
      </c>
      <c r="K2601">
        <v>2025</v>
      </c>
      <c r="L2601" t="s">
        <v>18</v>
      </c>
      <c r="M2601" t="s">
        <v>19</v>
      </c>
    </row>
    <row r="2602" spans="1:13" ht="15" x14ac:dyDescent="0.25">
      <c r="A2602">
        <v>86569</v>
      </c>
      <c r="B2602" t="s">
        <v>3505</v>
      </c>
      <c r="C2602" t="s">
        <v>1645</v>
      </c>
      <c r="D2602" t="s">
        <v>1048</v>
      </c>
      <c r="E2602">
        <v>2113</v>
      </c>
      <c r="F2602" t="s">
        <v>837</v>
      </c>
      <c r="G2602" t="s">
        <v>837</v>
      </c>
      <c r="H2602" t="s">
        <v>837</v>
      </c>
      <c r="I2602" t="s">
        <v>837</v>
      </c>
      <c r="J2602">
        <v>116</v>
      </c>
      <c r="K2602">
        <v>2025</v>
      </c>
      <c r="L2602" t="s">
        <v>18</v>
      </c>
      <c r="M2602" t="s">
        <v>838</v>
      </c>
    </row>
    <row r="2603" spans="1:13" ht="15" x14ac:dyDescent="0.25">
      <c r="A2603">
        <v>86638</v>
      </c>
      <c r="B2603" t="s">
        <v>3506</v>
      </c>
      <c r="C2603" t="s">
        <v>3507</v>
      </c>
      <c r="D2603" t="s">
        <v>390</v>
      </c>
      <c r="E2603">
        <v>4570</v>
      </c>
      <c r="F2603">
        <v>85</v>
      </c>
      <c r="G2603">
        <v>85</v>
      </c>
      <c r="H2603">
        <v>88</v>
      </c>
      <c r="I2603">
        <v>86</v>
      </c>
      <c r="J2603">
        <v>86</v>
      </c>
      <c r="K2603">
        <v>2025</v>
      </c>
      <c r="L2603" t="s">
        <v>18</v>
      </c>
      <c r="M2603" t="s">
        <v>19</v>
      </c>
    </row>
    <row r="2604" spans="1:13" ht="15" x14ac:dyDescent="0.25">
      <c r="A2604">
        <v>86685</v>
      </c>
      <c r="B2604" t="s">
        <v>2995</v>
      </c>
      <c r="C2604" t="s">
        <v>1760</v>
      </c>
      <c r="D2604" t="s">
        <v>1048</v>
      </c>
      <c r="E2604">
        <v>2077</v>
      </c>
      <c r="F2604" t="s">
        <v>837</v>
      </c>
      <c r="G2604" t="s">
        <v>837</v>
      </c>
      <c r="H2604" t="s">
        <v>837</v>
      </c>
      <c r="I2604" t="s">
        <v>837</v>
      </c>
      <c r="J2604">
        <v>115</v>
      </c>
      <c r="K2604">
        <v>2025</v>
      </c>
      <c r="L2604" t="s">
        <v>18</v>
      </c>
      <c r="M2604" t="s">
        <v>838</v>
      </c>
    </row>
    <row r="2605" spans="1:13" ht="15" x14ac:dyDescent="0.25">
      <c r="A2605">
        <v>86698</v>
      </c>
      <c r="B2605" t="s">
        <v>3508</v>
      </c>
      <c r="C2605" t="s">
        <v>3509</v>
      </c>
      <c r="D2605" t="s">
        <v>390</v>
      </c>
      <c r="E2605">
        <v>4503</v>
      </c>
      <c r="F2605" t="s">
        <v>837</v>
      </c>
      <c r="G2605" t="s">
        <v>837</v>
      </c>
      <c r="H2605" t="s">
        <v>837</v>
      </c>
      <c r="I2605" t="s">
        <v>837</v>
      </c>
      <c r="J2605">
        <v>96</v>
      </c>
      <c r="K2605">
        <v>2025</v>
      </c>
      <c r="L2605" t="s">
        <v>18</v>
      </c>
      <c r="M2605" t="s">
        <v>838</v>
      </c>
    </row>
    <row r="2606" spans="1:13" ht="15" x14ac:dyDescent="0.25">
      <c r="A2606">
        <v>86733</v>
      </c>
      <c r="B2606" t="s">
        <v>3510</v>
      </c>
      <c r="C2606" t="s">
        <v>3511</v>
      </c>
      <c r="D2606" t="s">
        <v>75</v>
      </c>
      <c r="E2606">
        <v>6164</v>
      </c>
      <c r="F2606">
        <v>100</v>
      </c>
      <c r="G2606">
        <v>101</v>
      </c>
      <c r="H2606">
        <v>98</v>
      </c>
      <c r="I2606">
        <v>100</v>
      </c>
      <c r="J2606">
        <v>102</v>
      </c>
      <c r="K2606">
        <v>2025</v>
      </c>
      <c r="L2606" t="s">
        <v>18</v>
      </c>
      <c r="M2606" t="s">
        <v>19</v>
      </c>
    </row>
    <row r="2607" spans="1:13" ht="15" x14ac:dyDescent="0.25">
      <c r="A2607">
        <v>86795</v>
      </c>
      <c r="B2607" t="s">
        <v>3512</v>
      </c>
      <c r="C2607" t="s">
        <v>1381</v>
      </c>
      <c r="D2607" t="s">
        <v>390</v>
      </c>
      <c r="E2607">
        <v>4878</v>
      </c>
      <c r="F2607">
        <v>94</v>
      </c>
      <c r="G2607">
        <v>97</v>
      </c>
      <c r="H2607">
        <v>97</v>
      </c>
      <c r="I2607">
        <v>96</v>
      </c>
      <c r="J2607">
        <v>96</v>
      </c>
      <c r="K2607">
        <v>2025</v>
      </c>
      <c r="L2607" t="s">
        <v>18</v>
      </c>
      <c r="M2607" t="s">
        <v>19</v>
      </c>
    </row>
    <row r="2608" spans="1:13" ht="15" x14ac:dyDescent="0.25">
      <c r="A2608">
        <v>86797</v>
      </c>
      <c r="B2608" t="s">
        <v>2117</v>
      </c>
      <c r="C2608" t="s">
        <v>3513</v>
      </c>
      <c r="D2608" t="s">
        <v>390</v>
      </c>
      <c r="E2608">
        <v>4018</v>
      </c>
      <c r="F2608">
        <v>97</v>
      </c>
      <c r="G2608">
        <v>95</v>
      </c>
      <c r="H2608">
        <v>97</v>
      </c>
      <c r="I2608">
        <v>96</v>
      </c>
      <c r="J2608">
        <v>100</v>
      </c>
      <c r="K2608">
        <v>2025</v>
      </c>
      <c r="L2608" t="s">
        <v>18</v>
      </c>
      <c r="M2608" t="s">
        <v>19</v>
      </c>
    </row>
    <row r="2609" spans="1:13" ht="15" x14ac:dyDescent="0.25">
      <c r="A2609">
        <v>86800</v>
      </c>
      <c r="B2609" t="s">
        <v>2225</v>
      </c>
      <c r="C2609" t="s">
        <v>3008</v>
      </c>
      <c r="D2609" t="s">
        <v>390</v>
      </c>
      <c r="E2609">
        <v>4741</v>
      </c>
      <c r="F2609">
        <v>107</v>
      </c>
      <c r="G2609">
        <v>105</v>
      </c>
      <c r="H2609">
        <v>105</v>
      </c>
      <c r="I2609">
        <v>106</v>
      </c>
      <c r="J2609">
        <v>106</v>
      </c>
      <c r="K2609">
        <v>2025</v>
      </c>
      <c r="L2609" t="s">
        <v>18</v>
      </c>
      <c r="M2609" t="s">
        <v>19</v>
      </c>
    </row>
    <row r="2610" spans="1:13" ht="15" x14ac:dyDescent="0.25">
      <c r="A2610">
        <v>86835</v>
      </c>
      <c r="B2610" t="s">
        <v>3514</v>
      </c>
      <c r="C2610" t="s">
        <v>3515</v>
      </c>
      <c r="D2610" t="s">
        <v>17</v>
      </c>
      <c r="E2610">
        <v>7248</v>
      </c>
      <c r="F2610">
        <v>82</v>
      </c>
      <c r="G2610">
        <v>79</v>
      </c>
      <c r="H2610">
        <v>84</v>
      </c>
      <c r="I2610">
        <v>82</v>
      </c>
      <c r="J2610">
        <v>83</v>
      </c>
      <c r="K2610">
        <v>2025</v>
      </c>
      <c r="L2610" t="s">
        <v>18</v>
      </c>
      <c r="M2610" t="s">
        <v>19</v>
      </c>
    </row>
    <row r="2611" spans="1:13" ht="15" x14ac:dyDescent="0.25">
      <c r="A2611">
        <v>86836</v>
      </c>
      <c r="B2611" t="s">
        <v>3516</v>
      </c>
      <c r="C2611" t="s">
        <v>3517</v>
      </c>
      <c r="D2611" t="s">
        <v>17</v>
      </c>
      <c r="E2611">
        <v>7015</v>
      </c>
      <c r="F2611">
        <v>87</v>
      </c>
      <c r="G2611">
        <v>84</v>
      </c>
      <c r="H2611">
        <v>85</v>
      </c>
      <c r="I2611">
        <v>85</v>
      </c>
      <c r="J2611">
        <v>85</v>
      </c>
      <c r="K2611">
        <v>2025</v>
      </c>
      <c r="L2611" t="s">
        <v>18</v>
      </c>
      <c r="M2611" t="s">
        <v>19</v>
      </c>
    </row>
    <row r="2612" spans="1:13" ht="15" x14ac:dyDescent="0.25">
      <c r="A2612">
        <v>86976</v>
      </c>
      <c r="B2612" t="s">
        <v>3518</v>
      </c>
      <c r="C2612" t="s">
        <v>3519</v>
      </c>
      <c r="D2612" t="s">
        <v>648</v>
      </c>
      <c r="E2612">
        <v>3221</v>
      </c>
      <c r="F2612">
        <v>104</v>
      </c>
      <c r="G2612">
        <v>103</v>
      </c>
      <c r="H2612">
        <v>97</v>
      </c>
      <c r="I2612">
        <v>101</v>
      </c>
      <c r="J2612">
        <v>104</v>
      </c>
      <c r="K2612">
        <v>2025</v>
      </c>
      <c r="L2612" t="s">
        <v>18</v>
      </c>
      <c r="M2612" t="s">
        <v>19</v>
      </c>
    </row>
    <row r="2613" spans="1:13" ht="15" x14ac:dyDescent="0.25">
      <c r="A2613">
        <v>87002</v>
      </c>
      <c r="B2613" t="s">
        <v>3520</v>
      </c>
      <c r="C2613" t="s">
        <v>2203</v>
      </c>
      <c r="D2613" t="s">
        <v>1048</v>
      </c>
      <c r="E2613">
        <v>2007</v>
      </c>
      <c r="F2613">
        <v>121</v>
      </c>
      <c r="G2613">
        <v>114</v>
      </c>
      <c r="H2613">
        <v>114</v>
      </c>
      <c r="I2613">
        <v>116</v>
      </c>
      <c r="J2613">
        <v>122</v>
      </c>
      <c r="K2613">
        <v>2025</v>
      </c>
      <c r="L2613" t="s">
        <v>18</v>
      </c>
      <c r="M2613" t="s">
        <v>19</v>
      </c>
    </row>
    <row r="2614" spans="1:13" ht="15" x14ac:dyDescent="0.25">
      <c r="A2614">
        <v>87008</v>
      </c>
      <c r="B2614" t="s">
        <v>3521</v>
      </c>
      <c r="C2614" t="s">
        <v>1388</v>
      </c>
      <c r="D2614" t="s">
        <v>1048</v>
      </c>
      <c r="E2614">
        <v>2333</v>
      </c>
      <c r="F2614">
        <v>96</v>
      </c>
      <c r="G2614">
        <v>96</v>
      </c>
      <c r="H2614">
        <v>97</v>
      </c>
      <c r="I2614">
        <v>96</v>
      </c>
      <c r="J2614">
        <v>95</v>
      </c>
      <c r="K2614">
        <v>2025</v>
      </c>
      <c r="L2614" t="s">
        <v>18</v>
      </c>
      <c r="M2614" t="s">
        <v>19</v>
      </c>
    </row>
    <row r="2615" spans="1:13" ht="15" x14ac:dyDescent="0.25">
      <c r="A2615">
        <v>87012</v>
      </c>
      <c r="B2615" t="s">
        <v>3522</v>
      </c>
      <c r="C2615" t="s">
        <v>3523</v>
      </c>
      <c r="D2615" t="s">
        <v>231</v>
      </c>
      <c r="E2615">
        <v>5012</v>
      </c>
      <c r="F2615">
        <v>82</v>
      </c>
      <c r="G2615">
        <v>83</v>
      </c>
      <c r="H2615">
        <v>86</v>
      </c>
      <c r="I2615">
        <v>83</v>
      </c>
      <c r="J2615">
        <v>87</v>
      </c>
      <c r="K2615">
        <v>2025</v>
      </c>
      <c r="L2615" t="s">
        <v>18</v>
      </c>
      <c r="M2615" t="s">
        <v>19</v>
      </c>
    </row>
    <row r="2616" spans="1:13" ht="15" x14ac:dyDescent="0.25">
      <c r="A2616">
        <v>87105</v>
      </c>
      <c r="B2616" t="s">
        <v>3524</v>
      </c>
      <c r="C2616" t="s">
        <v>850</v>
      </c>
      <c r="D2616" t="s">
        <v>648</v>
      </c>
      <c r="E2616">
        <v>3047</v>
      </c>
      <c r="F2616">
        <v>78</v>
      </c>
      <c r="G2616">
        <v>79</v>
      </c>
      <c r="H2616">
        <v>79</v>
      </c>
      <c r="I2616">
        <v>79</v>
      </c>
      <c r="J2616">
        <v>79</v>
      </c>
      <c r="K2616">
        <v>2025</v>
      </c>
      <c r="L2616" t="s">
        <v>18</v>
      </c>
      <c r="M2616" t="s">
        <v>19</v>
      </c>
    </row>
    <row r="2617" spans="1:13" ht="15" x14ac:dyDescent="0.25">
      <c r="A2617">
        <v>87134</v>
      </c>
      <c r="B2617" t="s">
        <v>3525</v>
      </c>
      <c r="C2617" t="s">
        <v>3107</v>
      </c>
      <c r="D2617" t="s">
        <v>390</v>
      </c>
      <c r="E2617">
        <v>4341</v>
      </c>
      <c r="F2617">
        <v>90</v>
      </c>
      <c r="G2617">
        <v>91</v>
      </c>
      <c r="H2617">
        <v>92</v>
      </c>
      <c r="I2617">
        <v>91</v>
      </c>
      <c r="J2617">
        <v>91</v>
      </c>
      <c r="K2617">
        <v>2025</v>
      </c>
      <c r="L2617" t="s">
        <v>18</v>
      </c>
      <c r="M2617" t="s">
        <v>19</v>
      </c>
    </row>
    <row r="2618" spans="1:13" ht="15" x14ac:dyDescent="0.25">
      <c r="A2618">
        <v>87176</v>
      </c>
      <c r="B2618" t="s">
        <v>3526</v>
      </c>
      <c r="C2618" t="s">
        <v>1148</v>
      </c>
      <c r="D2618" t="s">
        <v>1048</v>
      </c>
      <c r="E2618">
        <v>2142</v>
      </c>
      <c r="F2618">
        <v>80</v>
      </c>
      <c r="G2618">
        <v>80</v>
      </c>
      <c r="H2618">
        <v>79</v>
      </c>
      <c r="I2618">
        <v>79</v>
      </c>
      <c r="J2618">
        <v>87</v>
      </c>
      <c r="K2618">
        <v>2025</v>
      </c>
      <c r="L2618" t="s">
        <v>18</v>
      </c>
      <c r="M2618" t="s">
        <v>19</v>
      </c>
    </row>
    <row r="2619" spans="1:13" ht="15" x14ac:dyDescent="0.25">
      <c r="A2619">
        <v>87183</v>
      </c>
      <c r="B2619" t="s">
        <v>3527</v>
      </c>
      <c r="C2619" t="s">
        <v>1008</v>
      </c>
      <c r="D2619" t="s">
        <v>1048</v>
      </c>
      <c r="E2619">
        <v>2121</v>
      </c>
      <c r="F2619">
        <v>109</v>
      </c>
      <c r="G2619">
        <v>110</v>
      </c>
      <c r="H2619">
        <v>105</v>
      </c>
      <c r="I2619">
        <v>108</v>
      </c>
      <c r="J2619">
        <v>113</v>
      </c>
      <c r="K2619">
        <v>2025</v>
      </c>
      <c r="L2619" t="s">
        <v>18</v>
      </c>
      <c r="M2619" t="s">
        <v>19</v>
      </c>
    </row>
    <row r="2620" spans="1:13" ht="15" x14ac:dyDescent="0.25">
      <c r="A2620">
        <v>87186</v>
      </c>
      <c r="B2620" t="s">
        <v>3528</v>
      </c>
      <c r="C2620" t="s">
        <v>2276</v>
      </c>
      <c r="D2620" t="s">
        <v>1048</v>
      </c>
      <c r="E2620">
        <v>2566</v>
      </c>
      <c r="F2620">
        <v>92</v>
      </c>
      <c r="G2620">
        <v>95</v>
      </c>
      <c r="H2620">
        <v>92</v>
      </c>
      <c r="I2620">
        <v>93</v>
      </c>
      <c r="J2620">
        <v>98</v>
      </c>
      <c r="K2620">
        <v>2025</v>
      </c>
      <c r="L2620" t="s">
        <v>18</v>
      </c>
      <c r="M2620" t="s">
        <v>19</v>
      </c>
    </row>
    <row r="2621" spans="1:13" ht="15" x14ac:dyDescent="0.25">
      <c r="A2621">
        <v>87264</v>
      </c>
      <c r="B2621" t="s">
        <v>3529</v>
      </c>
      <c r="C2621" t="s">
        <v>3530</v>
      </c>
      <c r="D2621" t="s">
        <v>390</v>
      </c>
      <c r="E2621">
        <v>4000</v>
      </c>
      <c r="F2621">
        <v>107</v>
      </c>
      <c r="G2621">
        <v>110</v>
      </c>
      <c r="H2621">
        <v>103</v>
      </c>
      <c r="I2621">
        <v>107</v>
      </c>
      <c r="J2621">
        <v>109</v>
      </c>
      <c r="K2621">
        <v>2025</v>
      </c>
      <c r="L2621" t="s">
        <v>18</v>
      </c>
      <c r="M2621" t="s">
        <v>19</v>
      </c>
    </row>
    <row r="2622" spans="1:13" ht="15" x14ac:dyDescent="0.25">
      <c r="A2622">
        <v>87570</v>
      </c>
      <c r="B2622" t="s">
        <v>3531</v>
      </c>
      <c r="C2622" t="s">
        <v>208</v>
      </c>
      <c r="D2622" t="s">
        <v>75</v>
      </c>
      <c r="E2622">
        <v>6160</v>
      </c>
      <c r="F2622">
        <v>95</v>
      </c>
      <c r="G2622">
        <v>100</v>
      </c>
      <c r="H2622">
        <v>101</v>
      </c>
      <c r="I2622">
        <v>99</v>
      </c>
      <c r="J2622">
        <v>99</v>
      </c>
      <c r="K2622">
        <v>2025</v>
      </c>
      <c r="L2622" t="s">
        <v>18</v>
      </c>
      <c r="M2622" t="s">
        <v>19</v>
      </c>
    </row>
    <row r="2623" spans="1:13" ht="15" x14ac:dyDescent="0.25">
      <c r="A2623">
        <v>87656</v>
      </c>
      <c r="B2623" t="s">
        <v>3532</v>
      </c>
      <c r="C2623" t="s">
        <v>3533</v>
      </c>
      <c r="D2623" t="s">
        <v>390</v>
      </c>
      <c r="E2623">
        <v>4225</v>
      </c>
      <c r="F2623">
        <v>88</v>
      </c>
      <c r="G2623">
        <v>94</v>
      </c>
      <c r="H2623">
        <v>94</v>
      </c>
      <c r="I2623">
        <v>92</v>
      </c>
      <c r="J2623">
        <v>96</v>
      </c>
      <c r="K2623">
        <v>2025</v>
      </c>
      <c r="L2623" t="s">
        <v>18</v>
      </c>
      <c r="M2623" t="s">
        <v>19</v>
      </c>
    </row>
    <row r="2624" spans="1:13" ht="15" x14ac:dyDescent="0.25">
      <c r="A2624">
        <v>87659</v>
      </c>
      <c r="B2624" t="s">
        <v>3534</v>
      </c>
      <c r="C2624" t="s">
        <v>3279</v>
      </c>
      <c r="D2624" t="s">
        <v>390</v>
      </c>
      <c r="E2624">
        <v>4006</v>
      </c>
      <c r="F2624">
        <v>90</v>
      </c>
      <c r="G2624">
        <v>88</v>
      </c>
      <c r="H2624">
        <v>94</v>
      </c>
      <c r="I2624">
        <v>91</v>
      </c>
      <c r="J2624">
        <v>91</v>
      </c>
      <c r="K2624">
        <v>2025</v>
      </c>
      <c r="L2624" t="s">
        <v>18</v>
      </c>
      <c r="M2624" t="s">
        <v>19</v>
      </c>
    </row>
    <row r="2625" spans="1:13" ht="15" x14ac:dyDescent="0.25">
      <c r="A2625">
        <v>87705</v>
      </c>
      <c r="B2625" t="s">
        <v>3535</v>
      </c>
      <c r="C2625" t="s">
        <v>3536</v>
      </c>
      <c r="D2625" t="s">
        <v>390</v>
      </c>
      <c r="E2625">
        <v>4350</v>
      </c>
      <c r="F2625">
        <v>78</v>
      </c>
      <c r="G2625">
        <v>83</v>
      </c>
      <c r="H2625">
        <v>81</v>
      </c>
      <c r="I2625">
        <v>81</v>
      </c>
      <c r="J2625">
        <v>84</v>
      </c>
      <c r="K2625">
        <v>2025</v>
      </c>
      <c r="L2625" t="s">
        <v>18</v>
      </c>
      <c r="M2625" t="s">
        <v>19</v>
      </c>
    </row>
    <row r="2626" spans="1:13" ht="15" x14ac:dyDescent="0.25">
      <c r="A2626">
        <v>87800</v>
      </c>
      <c r="B2626" t="s">
        <v>3537</v>
      </c>
      <c r="C2626" t="s">
        <v>335</v>
      </c>
      <c r="D2626" t="s">
        <v>231</v>
      </c>
      <c r="E2626">
        <v>5341</v>
      </c>
      <c r="F2626">
        <v>87</v>
      </c>
      <c r="G2626">
        <v>90</v>
      </c>
      <c r="H2626">
        <v>92</v>
      </c>
      <c r="I2626">
        <v>90</v>
      </c>
      <c r="J2626">
        <v>88</v>
      </c>
      <c r="K2626">
        <v>2025</v>
      </c>
      <c r="L2626" t="s">
        <v>18</v>
      </c>
      <c r="M2626" t="s">
        <v>19</v>
      </c>
    </row>
    <row r="2627" spans="1:13" ht="15" x14ac:dyDescent="0.25">
      <c r="A2627">
        <v>87835</v>
      </c>
      <c r="B2627" t="s">
        <v>3538</v>
      </c>
      <c r="C2627" t="s">
        <v>2627</v>
      </c>
      <c r="D2627" t="s">
        <v>648</v>
      </c>
      <c r="E2627">
        <v>3804</v>
      </c>
      <c r="F2627">
        <v>83</v>
      </c>
      <c r="G2627">
        <v>87</v>
      </c>
      <c r="H2627">
        <v>85</v>
      </c>
      <c r="I2627">
        <v>85</v>
      </c>
      <c r="J2627">
        <v>93</v>
      </c>
      <c r="K2627">
        <v>2025</v>
      </c>
      <c r="L2627" t="s">
        <v>18</v>
      </c>
      <c r="M2627" t="s">
        <v>19</v>
      </c>
    </row>
    <row r="2628" spans="1:13" ht="15" x14ac:dyDescent="0.25">
      <c r="A2628">
        <v>87843</v>
      </c>
      <c r="B2628" t="s">
        <v>3539</v>
      </c>
      <c r="C2628" t="s">
        <v>2971</v>
      </c>
      <c r="D2628" t="s">
        <v>1694</v>
      </c>
      <c r="E2628">
        <v>812</v>
      </c>
      <c r="F2628">
        <v>98</v>
      </c>
      <c r="G2628">
        <v>99</v>
      </c>
      <c r="H2628">
        <v>100</v>
      </c>
      <c r="I2628">
        <v>99</v>
      </c>
      <c r="J2628">
        <v>99</v>
      </c>
      <c r="K2628">
        <v>2025</v>
      </c>
      <c r="L2628" t="s">
        <v>18</v>
      </c>
      <c r="M2628" t="s">
        <v>19</v>
      </c>
    </row>
    <row r="2629" spans="1:13" ht="15" x14ac:dyDescent="0.25">
      <c r="A2629">
        <v>87856</v>
      </c>
      <c r="B2629" t="s">
        <v>3540</v>
      </c>
      <c r="C2629" t="s">
        <v>1859</v>
      </c>
      <c r="D2629" t="s">
        <v>648</v>
      </c>
      <c r="E2629">
        <v>3337</v>
      </c>
      <c r="F2629">
        <v>81</v>
      </c>
      <c r="G2629">
        <v>81</v>
      </c>
      <c r="H2629">
        <v>82</v>
      </c>
      <c r="I2629">
        <v>81</v>
      </c>
      <c r="J2629">
        <v>86</v>
      </c>
      <c r="K2629">
        <v>2025</v>
      </c>
      <c r="L2629" t="s">
        <v>18</v>
      </c>
      <c r="M2629" t="s">
        <v>19</v>
      </c>
    </row>
    <row r="2630" spans="1:13" ht="15" x14ac:dyDescent="0.25">
      <c r="A2630">
        <v>87873</v>
      </c>
      <c r="B2630" t="s">
        <v>3541</v>
      </c>
      <c r="C2630" t="s">
        <v>3542</v>
      </c>
      <c r="D2630" t="s">
        <v>1048</v>
      </c>
      <c r="E2630">
        <v>2800</v>
      </c>
      <c r="F2630">
        <v>100</v>
      </c>
      <c r="G2630">
        <v>102</v>
      </c>
      <c r="H2630">
        <v>102</v>
      </c>
      <c r="I2630">
        <v>101</v>
      </c>
      <c r="J2630">
        <v>102</v>
      </c>
      <c r="K2630">
        <v>2025</v>
      </c>
      <c r="L2630" t="s">
        <v>18</v>
      </c>
      <c r="M2630" t="s">
        <v>19</v>
      </c>
    </row>
    <row r="2631" spans="1:13" ht="15" x14ac:dyDescent="0.25">
      <c r="A2631">
        <v>87874</v>
      </c>
      <c r="B2631" t="s">
        <v>3543</v>
      </c>
      <c r="C2631" t="s">
        <v>1604</v>
      </c>
      <c r="D2631" t="s">
        <v>1048</v>
      </c>
      <c r="E2631">
        <v>2794</v>
      </c>
      <c r="F2631">
        <v>98</v>
      </c>
      <c r="G2631">
        <v>98</v>
      </c>
      <c r="H2631">
        <v>93</v>
      </c>
      <c r="I2631">
        <v>96</v>
      </c>
      <c r="J2631">
        <v>93</v>
      </c>
      <c r="K2631">
        <v>2025</v>
      </c>
      <c r="L2631" t="s">
        <v>18</v>
      </c>
      <c r="M2631" t="s">
        <v>19</v>
      </c>
    </row>
    <row r="2632" spans="1:13" ht="15" x14ac:dyDescent="0.25">
      <c r="A2632">
        <v>87875</v>
      </c>
      <c r="B2632" t="s">
        <v>3544</v>
      </c>
      <c r="C2632" t="s">
        <v>1363</v>
      </c>
      <c r="D2632" t="s">
        <v>1048</v>
      </c>
      <c r="E2632">
        <v>2705</v>
      </c>
      <c r="F2632">
        <v>98</v>
      </c>
      <c r="G2632">
        <v>99</v>
      </c>
      <c r="H2632">
        <v>99</v>
      </c>
      <c r="I2632">
        <v>99</v>
      </c>
      <c r="J2632">
        <v>99</v>
      </c>
      <c r="K2632">
        <v>2025</v>
      </c>
      <c r="L2632" t="s">
        <v>18</v>
      </c>
      <c r="M2632" t="s">
        <v>19</v>
      </c>
    </row>
    <row r="2633" spans="1:13" ht="15" x14ac:dyDescent="0.25">
      <c r="A2633">
        <v>87876</v>
      </c>
      <c r="B2633" t="s">
        <v>3545</v>
      </c>
      <c r="C2633" t="s">
        <v>1461</v>
      </c>
      <c r="D2633" t="s">
        <v>1048</v>
      </c>
      <c r="E2633">
        <v>2877</v>
      </c>
      <c r="F2633">
        <v>102</v>
      </c>
      <c r="G2633">
        <v>102</v>
      </c>
      <c r="H2633">
        <v>113</v>
      </c>
      <c r="I2633">
        <v>106</v>
      </c>
      <c r="J2633">
        <v>94</v>
      </c>
      <c r="K2633">
        <v>2025</v>
      </c>
      <c r="L2633" t="s">
        <v>18</v>
      </c>
      <c r="M2633" t="s">
        <v>19</v>
      </c>
    </row>
    <row r="2634" spans="1:13" ht="15" x14ac:dyDescent="0.25">
      <c r="A2634">
        <v>87877</v>
      </c>
      <c r="B2634" t="s">
        <v>3546</v>
      </c>
      <c r="C2634" t="s">
        <v>3547</v>
      </c>
      <c r="D2634" t="s">
        <v>1048</v>
      </c>
      <c r="E2634">
        <v>2650</v>
      </c>
      <c r="F2634">
        <v>98</v>
      </c>
      <c r="G2634">
        <v>106</v>
      </c>
      <c r="H2634">
        <v>111</v>
      </c>
      <c r="I2634">
        <v>105</v>
      </c>
      <c r="J2634">
        <v>102</v>
      </c>
      <c r="K2634">
        <v>2025</v>
      </c>
      <c r="L2634" t="s">
        <v>18</v>
      </c>
      <c r="M2634" t="s">
        <v>19</v>
      </c>
    </row>
    <row r="2635" spans="1:13" ht="15" x14ac:dyDescent="0.25">
      <c r="A2635">
        <v>87878</v>
      </c>
      <c r="B2635" t="s">
        <v>3548</v>
      </c>
      <c r="C2635" t="s">
        <v>1235</v>
      </c>
      <c r="D2635" t="s">
        <v>1048</v>
      </c>
      <c r="E2635">
        <v>2580</v>
      </c>
      <c r="F2635">
        <v>107</v>
      </c>
      <c r="G2635">
        <v>103</v>
      </c>
      <c r="H2635">
        <v>105</v>
      </c>
      <c r="I2635">
        <v>105</v>
      </c>
      <c r="J2635">
        <v>111</v>
      </c>
      <c r="K2635">
        <v>2025</v>
      </c>
      <c r="L2635" t="s">
        <v>18</v>
      </c>
      <c r="M2635" t="s">
        <v>19</v>
      </c>
    </row>
    <row r="2636" spans="1:13" ht="15" x14ac:dyDescent="0.25">
      <c r="A2636">
        <v>87879</v>
      </c>
      <c r="B2636" t="s">
        <v>3549</v>
      </c>
      <c r="C2636" t="s">
        <v>1211</v>
      </c>
      <c r="D2636" t="s">
        <v>1048</v>
      </c>
      <c r="E2636">
        <v>2350</v>
      </c>
      <c r="F2636" t="s">
        <v>837</v>
      </c>
      <c r="G2636" t="s">
        <v>837</v>
      </c>
      <c r="H2636" t="s">
        <v>837</v>
      </c>
      <c r="I2636" t="s">
        <v>837</v>
      </c>
      <c r="J2636">
        <v>103</v>
      </c>
      <c r="K2636">
        <v>2025</v>
      </c>
      <c r="L2636" t="s">
        <v>18</v>
      </c>
      <c r="M2636" t="s">
        <v>838</v>
      </c>
    </row>
    <row r="2637" spans="1:13" ht="15" x14ac:dyDescent="0.25">
      <c r="A2637">
        <v>87880</v>
      </c>
      <c r="B2637" t="s">
        <v>3550</v>
      </c>
      <c r="C2637" t="s">
        <v>1142</v>
      </c>
      <c r="D2637" t="s">
        <v>1048</v>
      </c>
      <c r="E2637">
        <v>2641</v>
      </c>
      <c r="F2637">
        <v>98</v>
      </c>
      <c r="G2637">
        <v>101</v>
      </c>
      <c r="H2637">
        <v>99</v>
      </c>
      <c r="I2637">
        <v>99</v>
      </c>
      <c r="J2637">
        <v>102</v>
      </c>
      <c r="K2637">
        <v>2025</v>
      </c>
      <c r="L2637" t="s">
        <v>18</v>
      </c>
      <c r="M2637" t="s">
        <v>19</v>
      </c>
    </row>
    <row r="2638" spans="1:13" ht="15" x14ac:dyDescent="0.25">
      <c r="A2638">
        <v>87881</v>
      </c>
      <c r="B2638" t="s">
        <v>3551</v>
      </c>
      <c r="C2638" t="s">
        <v>3552</v>
      </c>
      <c r="D2638" t="s">
        <v>1048</v>
      </c>
      <c r="E2638">
        <v>2786</v>
      </c>
      <c r="F2638">
        <v>103</v>
      </c>
      <c r="G2638">
        <v>115</v>
      </c>
      <c r="H2638">
        <v>106</v>
      </c>
      <c r="I2638">
        <v>108</v>
      </c>
      <c r="J2638">
        <v>104</v>
      </c>
      <c r="K2638">
        <v>2025</v>
      </c>
      <c r="L2638" t="s">
        <v>18</v>
      </c>
      <c r="M2638" t="s">
        <v>19</v>
      </c>
    </row>
    <row r="2639" spans="1:13" ht="15" x14ac:dyDescent="0.25">
      <c r="A2639">
        <v>87882</v>
      </c>
      <c r="B2639" t="s">
        <v>3553</v>
      </c>
      <c r="C2639" t="s">
        <v>3554</v>
      </c>
      <c r="D2639" t="s">
        <v>1048</v>
      </c>
      <c r="E2639">
        <v>2518</v>
      </c>
      <c r="F2639">
        <v>104</v>
      </c>
      <c r="G2639">
        <v>103</v>
      </c>
      <c r="H2639">
        <v>105</v>
      </c>
      <c r="I2639">
        <v>104</v>
      </c>
      <c r="J2639">
        <v>110</v>
      </c>
      <c r="K2639">
        <v>2025</v>
      </c>
      <c r="L2639" t="s">
        <v>18</v>
      </c>
      <c r="M2639" t="s">
        <v>19</v>
      </c>
    </row>
    <row r="2640" spans="1:13" ht="15" x14ac:dyDescent="0.25">
      <c r="A2640">
        <v>87919</v>
      </c>
      <c r="B2640" t="s">
        <v>376</v>
      </c>
      <c r="C2640" t="s">
        <v>2216</v>
      </c>
      <c r="D2640" t="s">
        <v>390</v>
      </c>
      <c r="E2640">
        <v>4226</v>
      </c>
      <c r="F2640">
        <v>97</v>
      </c>
      <c r="G2640">
        <v>96</v>
      </c>
      <c r="H2640">
        <v>95</v>
      </c>
      <c r="I2640">
        <v>96</v>
      </c>
      <c r="J2640">
        <v>98</v>
      </c>
      <c r="K2640">
        <v>2025</v>
      </c>
      <c r="L2640" t="s">
        <v>18</v>
      </c>
      <c r="M2640" t="s">
        <v>19</v>
      </c>
    </row>
    <row r="2641" spans="1:13" ht="15" x14ac:dyDescent="0.25">
      <c r="A2641">
        <v>87922</v>
      </c>
      <c r="B2641" t="s">
        <v>3555</v>
      </c>
      <c r="C2641" t="s">
        <v>1472</v>
      </c>
      <c r="D2641" t="s">
        <v>1048</v>
      </c>
      <c r="E2641">
        <v>2323</v>
      </c>
      <c r="F2641">
        <v>107</v>
      </c>
      <c r="G2641">
        <v>109</v>
      </c>
      <c r="H2641">
        <v>107</v>
      </c>
      <c r="I2641">
        <v>108</v>
      </c>
      <c r="J2641">
        <v>108</v>
      </c>
      <c r="K2641">
        <v>2025</v>
      </c>
      <c r="L2641" t="s">
        <v>18</v>
      </c>
      <c r="M2641" t="s">
        <v>19</v>
      </c>
    </row>
    <row r="2642" spans="1:13" ht="15" x14ac:dyDescent="0.25">
      <c r="A2642">
        <v>87925</v>
      </c>
      <c r="B2642" t="s">
        <v>1129</v>
      </c>
      <c r="C2642" t="s">
        <v>3251</v>
      </c>
      <c r="D2642" t="s">
        <v>648</v>
      </c>
      <c r="E2642">
        <v>3064</v>
      </c>
      <c r="F2642">
        <v>85</v>
      </c>
      <c r="G2642">
        <v>87</v>
      </c>
      <c r="H2642">
        <v>86</v>
      </c>
      <c r="I2642">
        <v>86</v>
      </c>
      <c r="J2642">
        <v>86</v>
      </c>
      <c r="K2642">
        <v>2025</v>
      </c>
      <c r="L2642" t="s">
        <v>18</v>
      </c>
      <c r="M2642" t="s">
        <v>19</v>
      </c>
    </row>
    <row r="2643" spans="1:13" ht="15" x14ac:dyDescent="0.25">
      <c r="A2643">
        <v>87927</v>
      </c>
      <c r="B2643" t="s">
        <v>3676</v>
      </c>
      <c r="C2643" t="s">
        <v>3530</v>
      </c>
      <c r="D2643" t="s">
        <v>390</v>
      </c>
      <c r="E2643">
        <v>4000</v>
      </c>
      <c r="F2643">
        <v>107</v>
      </c>
      <c r="G2643">
        <v>104</v>
      </c>
      <c r="H2643">
        <v>103</v>
      </c>
      <c r="I2643">
        <v>104</v>
      </c>
      <c r="J2643">
        <v>107</v>
      </c>
      <c r="K2643">
        <v>2025</v>
      </c>
      <c r="L2643" t="s">
        <v>18</v>
      </c>
      <c r="M2643" t="s">
        <v>19</v>
      </c>
    </row>
    <row r="2644" spans="1:13" ht="15" x14ac:dyDescent="0.25">
      <c r="A2644">
        <v>87934</v>
      </c>
      <c r="B2644" t="s">
        <v>3556</v>
      </c>
      <c r="C2644" t="s">
        <v>3234</v>
      </c>
      <c r="D2644" t="s">
        <v>1048</v>
      </c>
      <c r="E2644">
        <v>2179</v>
      </c>
      <c r="F2644" t="s">
        <v>837</v>
      </c>
      <c r="G2644" t="s">
        <v>837</v>
      </c>
      <c r="H2644" t="s">
        <v>837</v>
      </c>
      <c r="I2644" t="s">
        <v>837</v>
      </c>
      <c r="J2644">
        <v>98</v>
      </c>
      <c r="K2644">
        <v>2025</v>
      </c>
      <c r="L2644" t="s">
        <v>18</v>
      </c>
      <c r="M2644" t="s">
        <v>838</v>
      </c>
    </row>
    <row r="2645" spans="1:13" ht="15" x14ac:dyDescent="0.25">
      <c r="A2645">
        <v>87997</v>
      </c>
      <c r="B2645" t="s">
        <v>3087</v>
      </c>
      <c r="C2645" t="s">
        <v>2410</v>
      </c>
      <c r="D2645" t="s">
        <v>1694</v>
      </c>
      <c r="E2645">
        <v>828</v>
      </c>
      <c r="F2645">
        <v>86</v>
      </c>
      <c r="G2645">
        <v>84</v>
      </c>
      <c r="H2645">
        <v>86</v>
      </c>
      <c r="I2645">
        <v>85</v>
      </c>
      <c r="J2645">
        <v>105</v>
      </c>
      <c r="K2645">
        <v>2025</v>
      </c>
      <c r="L2645" t="s">
        <v>18</v>
      </c>
      <c r="M2645" t="s">
        <v>19</v>
      </c>
    </row>
    <row r="2646" spans="1:13" ht="15" x14ac:dyDescent="0.25">
      <c r="A2646">
        <v>88007</v>
      </c>
      <c r="B2646" t="s">
        <v>3557</v>
      </c>
      <c r="C2646" t="s">
        <v>2627</v>
      </c>
      <c r="D2646" t="s">
        <v>648</v>
      </c>
      <c r="E2646">
        <v>3804</v>
      </c>
      <c r="F2646">
        <v>97</v>
      </c>
      <c r="G2646">
        <v>95</v>
      </c>
      <c r="H2646">
        <v>98</v>
      </c>
      <c r="I2646">
        <v>97</v>
      </c>
      <c r="J2646">
        <v>97</v>
      </c>
      <c r="K2646">
        <v>2025</v>
      </c>
      <c r="L2646" t="s">
        <v>18</v>
      </c>
      <c r="M2646" t="s">
        <v>19</v>
      </c>
    </row>
    <row r="2647" spans="1:13" ht="15" x14ac:dyDescent="0.25">
      <c r="A2647">
        <v>88180</v>
      </c>
      <c r="B2647" t="s">
        <v>3558</v>
      </c>
      <c r="C2647" t="s">
        <v>3559</v>
      </c>
      <c r="D2647" t="s">
        <v>390</v>
      </c>
      <c r="E2647">
        <v>4301</v>
      </c>
      <c r="F2647" t="s">
        <v>837</v>
      </c>
      <c r="G2647" t="s">
        <v>837</v>
      </c>
      <c r="H2647" t="s">
        <v>837</v>
      </c>
      <c r="I2647" t="s">
        <v>837</v>
      </c>
      <c r="J2647">
        <v>87</v>
      </c>
      <c r="K2647">
        <v>2025</v>
      </c>
      <c r="L2647" t="s">
        <v>18</v>
      </c>
      <c r="M2647" t="s">
        <v>838</v>
      </c>
    </row>
    <row r="2648" spans="1:13" ht="15" x14ac:dyDescent="0.25">
      <c r="A2648">
        <v>88197</v>
      </c>
      <c r="B2648" t="s">
        <v>2267</v>
      </c>
      <c r="C2648" t="s">
        <v>3560</v>
      </c>
      <c r="D2648" t="s">
        <v>648</v>
      </c>
      <c r="E2648">
        <v>3631</v>
      </c>
      <c r="F2648" t="s">
        <v>837</v>
      </c>
      <c r="G2648" t="s">
        <v>837</v>
      </c>
      <c r="H2648" t="s">
        <v>837</v>
      </c>
      <c r="I2648" t="s">
        <v>837</v>
      </c>
      <c r="J2648">
        <v>98</v>
      </c>
      <c r="K2648">
        <v>2025</v>
      </c>
      <c r="L2648" t="s">
        <v>18</v>
      </c>
      <c r="M2648" t="s">
        <v>838</v>
      </c>
    </row>
    <row r="2649" spans="1:13" ht="15" x14ac:dyDescent="0.25">
      <c r="A2649">
        <v>88209</v>
      </c>
      <c r="B2649" t="s">
        <v>3561</v>
      </c>
      <c r="C2649" t="s">
        <v>3562</v>
      </c>
      <c r="D2649" t="s">
        <v>390</v>
      </c>
      <c r="E2649">
        <v>4158</v>
      </c>
      <c r="F2649" t="s">
        <v>837</v>
      </c>
      <c r="G2649" t="s">
        <v>837</v>
      </c>
      <c r="H2649" t="s">
        <v>837</v>
      </c>
      <c r="I2649" t="s">
        <v>837</v>
      </c>
      <c r="J2649">
        <v>104</v>
      </c>
      <c r="K2649">
        <v>2025</v>
      </c>
      <c r="L2649" t="s">
        <v>18</v>
      </c>
      <c r="M2649" t="s">
        <v>838</v>
      </c>
    </row>
    <row r="2650" spans="1:13" ht="15" x14ac:dyDescent="0.25">
      <c r="A2650">
        <v>88285</v>
      </c>
      <c r="B2650" t="s">
        <v>3563</v>
      </c>
      <c r="C2650" t="s">
        <v>1551</v>
      </c>
      <c r="D2650" t="s">
        <v>1048</v>
      </c>
      <c r="E2650">
        <v>2032</v>
      </c>
      <c r="F2650" t="s">
        <v>837</v>
      </c>
      <c r="G2650" t="s">
        <v>837</v>
      </c>
      <c r="H2650" t="s">
        <v>837</v>
      </c>
      <c r="I2650" t="s">
        <v>837</v>
      </c>
      <c r="J2650">
        <v>118</v>
      </c>
      <c r="K2650">
        <v>2025</v>
      </c>
      <c r="L2650" t="s">
        <v>18</v>
      </c>
      <c r="M2650" t="s">
        <v>838</v>
      </c>
    </row>
    <row r="2651" spans="1:13" ht="15" x14ac:dyDescent="0.25">
      <c r="A2651">
        <v>88297</v>
      </c>
      <c r="B2651" t="s">
        <v>2640</v>
      </c>
      <c r="C2651" t="s">
        <v>3564</v>
      </c>
      <c r="D2651" t="s">
        <v>75</v>
      </c>
      <c r="E2651">
        <v>6055</v>
      </c>
      <c r="F2651" t="s">
        <v>837</v>
      </c>
      <c r="G2651" t="s">
        <v>837</v>
      </c>
      <c r="H2651" t="s">
        <v>837</v>
      </c>
      <c r="I2651" t="s">
        <v>837</v>
      </c>
      <c r="J2651">
        <v>102</v>
      </c>
      <c r="K2651">
        <v>2025</v>
      </c>
      <c r="L2651" t="s">
        <v>18</v>
      </c>
      <c r="M2651" t="s">
        <v>838</v>
      </c>
    </row>
    <row r="2652" spans="1:13" ht="15" x14ac:dyDescent="0.25">
      <c r="A2652">
        <v>88354</v>
      </c>
      <c r="B2652" t="s">
        <v>3565</v>
      </c>
      <c r="C2652" t="s">
        <v>2295</v>
      </c>
      <c r="D2652" t="s">
        <v>648</v>
      </c>
      <c r="E2652">
        <v>3059</v>
      </c>
      <c r="F2652" t="s">
        <v>837</v>
      </c>
      <c r="G2652" t="s">
        <v>837</v>
      </c>
      <c r="H2652" t="s">
        <v>837</v>
      </c>
      <c r="I2652" t="s">
        <v>837</v>
      </c>
      <c r="J2652">
        <v>101</v>
      </c>
      <c r="K2652">
        <v>2025</v>
      </c>
      <c r="L2652" t="s">
        <v>18</v>
      </c>
      <c r="M2652" t="s">
        <v>838</v>
      </c>
    </row>
    <row r="2653" spans="1:13" ht="15" x14ac:dyDescent="0.25">
      <c r="A2653">
        <v>88357</v>
      </c>
      <c r="B2653" t="s">
        <v>3566</v>
      </c>
      <c r="C2653" t="s">
        <v>1400</v>
      </c>
      <c r="D2653" t="s">
        <v>1048</v>
      </c>
      <c r="E2653">
        <v>2144</v>
      </c>
      <c r="F2653" t="s">
        <v>837</v>
      </c>
      <c r="G2653" t="s">
        <v>837</v>
      </c>
      <c r="H2653" t="s">
        <v>837</v>
      </c>
      <c r="I2653" t="s">
        <v>837</v>
      </c>
      <c r="J2653">
        <v>89</v>
      </c>
      <c r="K2653">
        <v>2025</v>
      </c>
      <c r="L2653" t="s">
        <v>18</v>
      </c>
      <c r="M2653" t="s">
        <v>838</v>
      </c>
    </row>
    <row r="2654" spans="1:13" ht="15" x14ac:dyDescent="0.25">
      <c r="A2654">
        <v>88364</v>
      </c>
      <c r="B2654" t="s">
        <v>3567</v>
      </c>
      <c r="C2654" t="s">
        <v>3169</v>
      </c>
      <c r="D2654" t="s">
        <v>390</v>
      </c>
      <c r="E2654">
        <v>4680</v>
      </c>
      <c r="F2654" t="s">
        <v>837</v>
      </c>
      <c r="G2654" t="s">
        <v>837</v>
      </c>
      <c r="H2654" t="s">
        <v>837</v>
      </c>
      <c r="I2654" t="s">
        <v>837</v>
      </c>
      <c r="J2654">
        <v>102</v>
      </c>
      <c r="K2654">
        <v>2025</v>
      </c>
      <c r="L2654" t="s">
        <v>18</v>
      </c>
      <c r="M2654" t="s">
        <v>838</v>
      </c>
    </row>
    <row r="2655" spans="1:13" ht="15" x14ac:dyDescent="0.25">
      <c r="A2655">
        <v>88394</v>
      </c>
      <c r="B2655" t="s">
        <v>3568</v>
      </c>
      <c r="C2655" t="s">
        <v>3569</v>
      </c>
      <c r="D2655" t="s">
        <v>390</v>
      </c>
      <c r="E2655">
        <v>4059</v>
      </c>
      <c r="F2655" t="s">
        <v>837</v>
      </c>
      <c r="G2655" t="s">
        <v>837</v>
      </c>
      <c r="H2655" t="s">
        <v>837</v>
      </c>
      <c r="I2655" t="s">
        <v>837</v>
      </c>
      <c r="J2655">
        <v>109</v>
      </c>
      <c r="K2655">
        <v>2025</v>
      </c>
      <c r="L2655" t="s">
        <v>18</v>
      </c>
      <c r="M2655" t="s">
        <v>838</v>
      </c>
    </row>
    <row r="2656" spans="1:13" ht="15" x14ac:dyDescent="0.25">
      <c r="A2656">
        <v>88548</v>
      </c>
      <c r="B2656" t="s">
        <v>3607</v>
      </c>
      <c r="C2656" t="s">
        <v>3410</v>
      </c>
      <c r="D2656" t="s">
        <v>390</v>
      </c>
      <c r="E2656">
        <v>4818</v>
      </c>
      <c r="F2656" t="s">
        <v>837</v>
      </c>
      <c r="G2656" t="s">
        <v>837</v>
      </c>
      <c r="H2656" t="s">
        <v>837</v>
      </c>
      <c r="I2656" t="s">
        <v>837</v>
      </c>
      <c r="J2656">
        <v>99</v>
      </c>
      <c r="K2656">
        <v>2025</v>
      </c>
      <c r="L2656" t="s">
        <v>18</v>
      </c>
      <c r="M2656" t="s">
        <v>838</v>
      </c>
    </row>
    <row r="2657" spans="1:13" ht="15" x14ac:dyDescent="0.25">
      <c r="A2657">
        <v>88683</v>
      </c>
      <c r="B2657" t="s">
        <v>2224</v>
      </c>
      <c r="C2657" t="s">
        <v>3608</v>
      </c>
      <c r="D2657" t="s">
        <v>390</v>
      </c>
      <c r="E2657">
        <v>4551</v>
      </c>
      <c r="F2657" t="s">
        <v>837</v>
      </c>
      <c r="G2657" t="s">
        <v>837</v>
      </c>
      <c r="H2657" t="s">
        <v>837</v>
      </c>
      <c r="I2657" t="s">
        <v>837</v>
      </c>
      <c r="J2657">
        <v>97</v>
      </c>
      <c r="K2657">
        <v>2025</v>
      </c>
      <c r="L2657" t="s">
        <v>18</v>
      </c>
      <c r="M2657" t="s">
        <v>838</v>
      </c>
    </row>
    <row r="2658" spans="1:13" ht="15" x14ac:dyDescent="0.25">
      <c r="A2658">
        <v>88689</v>
      </c>
      <c r="B2658" t="s">
        <v>3602</v>
      </c>
      <c r="C2658" t="s">
        <v>3603</v>
      </c>
      <c r="D2658" t="s">
        <v>75</v>
      </c>
      <c r="E2658">
        <v>6210</v>
      </c>
      <c r="F2658" t="s">
        <v>837</v>
      </c>
      <c r="G2658" t="s">
        <v>837</v>
      </c>
      <c r="H2658" t="s">
        <v>837</v>
      </c>
      <c r="I2658" t="s">
        <v>837</v>
      </c>
      <c r="J2658">
        <v>103</v>
      </c>
      <c r="K2658">
        <v>2025</v>
      </c>
      <c r="L2658" t="s">
        <v>18</v>
      </c>
      <c r="M2658" t="s">
        <v>838</v>
      </c>
    </row>
    <row r="2659" spans="1:13" ht="15" x14ac:dyDescent="0.25">
      <c r="A2659">
        <v>88695</v>
      </c>
      <c r="B2659" t="s">
        <v>3677</v>
      </c>
      <c r="C2659" t="s">
        <v>1937</v>
      </c>
      <c r="D2659" t="s">
        <v>390</v>
      </c>
      <c r="E2659">
        <v>4558</v>
      </c>
      <c r="F2659" t="s">
        <v>837</v>
      </c>
      <c r="G2659" t="s">
        <v>837</v>
      </c>
      <c r="H2659" t="s">
        <v>837</v>
      </c>
      <c r="I2659" t="s">
        <v>837</v>
      </c>
      <c r="J2659">
        <v>99</v>
      </c>
      <c r="K2659">
        <v>2025</v>
      </c>
      <c r="L2659" t="s">
        <v>18</v>
      </c>
      <c r="M2659" t="s">
        <v>838</v>
      </c>
    </row>
    <row r="2660" spans="1:13" ht="15" x14ac:dyDescent="0.25">
      <c r="A2660">
        <v>88846</v>
      </c>
      <c r="B2660" t="s">
        <v>3570</v>
      </c>
      <c r="C2660" t="s">
        <v>3333</v>
      </c>
      <c r="D2660" t="s">
        <v>75</v>
      </c>
      <c r="E2660">
        <v>6112</v>
      </c>
      <c r="F2660" t="s">
        <v>837</v>
      </c>
      <c r="G2660" t="s">
        <v>837</v>
      </c>
      <c r="H2660" t="s">
        <v>837</v>
      </c>
      <c r="I2660" t="s">
        <v>837</v>
      </c>
      <c r="J2660">
        <v>97</v>
      </c>
      <c r="K2660">
        <v>2025</v>
      </c>
      <c r="L2660" t="s">
        <v>18</v>
      </c>
      <c r="M2660" t="s">
        <v>838</v>
      </c>
    </row>
    <row r="2661" spans="1:13" ht="15" x14ac:dyDescent="0.25">
      <c r="A2661">
        <v>88848</v>
      </c>
      <c r="B2661" t="s">
        <v>3571</v>
      </c>
      <c r="C2661" t="s">
        <v>3572</v>
      </c>
      <c r="D2661" t="s">
        <v>75</v>
      </c>
      <c r="E2661">
        <v>6055</v>
      </c>
      <c r="F2661" t="s">
        <v>837</v>
      </c>
      <c r="G2661" t="s">
        <v>837</v>
      </c>
      <c r="H2661" t="s">
        <v>837</v>
      </c>
      <c r="I2661" t="s">
        <v>837</v>
      </c>
      <c r="J2661">
        <v>96</v>
      </c>
      <c r="K2661">
        <v>2025</v>
      </c>
      <c r="L2661" t="s">
        <v>18</v>
      </c>
      <c r="M2661" t="s">
        <v>838</v>
      </c>
    </row>
    <row r="2662" spans="1:13" ht="15" x14ac:dyDescent="0.25">
      <c r="A2662">
        <v>88870</v>
      </c>
      <c r="B2662" t="s">
        <v>3573</v>
      </c>
      <c r="C2662" t="s">
        <v>3238</v>
      </c>
      <c r="D2662" t="s">
        <v>648</v>
      </c>
      <c r="E2662">
        <v>3754</v>
      </c>
      <c r="F2662" t="s">
        <v>837</v>
      </c>
      <c r="G2662" t="s">
        <v>837</v>
      </c>
      <c r="H2662" t="s">
        <v>837</v>
      </c>
      <c r="I2662" t="s">
        <v>837</v>
      </c>
      <c r="J2662">
        <v>96</v>
      </c>
      <c r="K2662">
        <v>2025</v>
      </c>
      <c r="L2662" t="s">
        <v>1775</v>
      </c>
      <c r="M2662" t="s">
        <v>1776</v>
      </c>
    </row>
    <row r="2663" spans="1:13" ht="15" x14ac:dyDescent="0.25">
      <c r="A2663">
        <v>88871</v>
      </c>
      <c r="B2663" t="s">
        <v>3574</v>
      </c>
      <c r="C2663" t="s">
        <v>3575</v>
      </c>
      <c r="D2663" t="s">
        <v>231</v>
      </c>
      <c r="E2663">
        <v>5371</v>
      </c>
      <c r="F2663" t="s">
        <v>837</v>
      </c>
      <c r="G2663" t="s">
        <v>837</v>
      </c>
      <c r="H2663" t="s">
        <v>837</v>
      </c>
      <c r="I2663" t="s">
        <v>837</v>
      </c>
      <c r="J2663">
        <v>93</v>
      </c>
      <c r="K2663">
        <v>2025</v>
      </c>
      <c r="L2663" t="s">
        <v>18</v>
      </c>
      <c r="M2663" t="s">
        <v>838</v>
      </c>
    </row>
    <row r="2664" spans="1:13" ht="15" x14ac:dyDescent="0.25">
      <c r="A2664">
        <v>88874</v>
      </c>
      <c r="B2664" t="s">
        <v>3576</v>
      </c>
      <c r="C2664" t="s">
        <v>3577</v>
      </c>
      <c r="D2664" t="s">
        <v>1048</v>
      </c>
      <c r="E2664">
        <v>2321</v>
      </c>
      <c r="F2664" t="s">
        <v>837</v>
      </c>
      <c r="G2664" t="s">
        <v>837</v>
      </c>
      <c r="H2664" t="s">
        <v>837</v>
      </c>
      <c r="I2664" t="s">
        <v>837</v>
      </c>
      <c r="J2664">
        <v>104</v>
      </c>
      <c r="K2664">
        <v>2025</v>
      </c>
      <c r="L2664" t="s">
        <v>18</v>
      </c>
      <c r="M2664" t="s">
        <v>838</v>
      </c>
    </row>
    <row r="2665" spans="1:13" ht="15" x14ac:dyDescent="0.25">
      <c r="A2665">
        <v>88917</v>
      </c>
      <c r="B2665" t="s">
        <v>3578</v>
      </c>
      <c r="C2665" t="s">
        <v>1001</v>
      </c>
      <c r="D2665" t="s">
        <v>648</v>
      </c>
      <c r="E2665">
        <v>3058</v>
      </c>
      <c r="F2665" t="s">
        <v>837</v>
      </c>
      <c r="G2665" t="s">
        <v>837</v>
      </c>
      <c r="H2665" t="s">
        <v>837</v>
      </c>
      <c r="I2665" t="s">
        <v>837</v>
      </c>
      <c r="J2665">
        <v>92</v>
      </c>
      <c r="K2665">
        <v>2025</v>
      </c>
      <c r="L2665" t="s">
        <v>18</v>
      </c>
      <c r="M2665" t="s">
        <v>838</v>
      </c>
    </row>
    <row r="2666" spans="1:13" ht="15" x14ac:dyDescent="0.25">
      <c r="A2666">
        <v>88932</v>
      </c>
      <c r="B2666" t="s">
        <v>3579</v>
      </c>
      <c r="C2666" t="s">
        <v>795</v>
      </c>
      <c r="D2666" t="s">
        <v>648</v>
      </c>
      <c r="E2666">
        <v>3015</v>
      </c>
      <c r="F2666" t="s">
        <v>837</v>
      </c>
      <c r="G2666" t="s">
        <v>837</v>
      </c>
      <c r="H2666" t="s">
        <v>837</v>
      </c>
      <c r="I2666" t="s">
        <v>837</v>
      </c>
      <c r="J2666">
        <v>78</v>
      </c>
      <c r="K2666">
        <v>2025</v>
      </c>
      <c r="L2666" t="s">
        <v>1775</v>
      </c>
      <c r="M2666" t="s">
        <v>1776</v>
      </c>
    </row>
    <row r="2667" spans="1:13" ht="15" x14ac:dyDescent="0.25">
      <c r="A2667">
        <v>88944</v>
      </c>
      <c r="B2667" t="s">
        <v>3580</v>
      </c>
      <c r="C2667" t="s">
        <v>3405</v>
      </c>
      <c r="D2667" t="s">
        <v>231</v>
      </c>
      <c r="E2667">
        <v>5244</v>
      </c>
      <c r="F2667" t="s">
        <v>837</v>
      </c>
      <c r="G2667" t="s">
        <v>837</v>
      </c>
      <c r="H2667" t="s">
        <v>837</v>
      </c>
      <c r="I2667" t="s">
        <v>837</v>
      </c>
      <c r="J2667">
        <v>97</v>
      </c>
      <c r="K2667">
        <v>2025</v>
      </c>
      <c r="L2667" t="s">
        <v>18</v>
      </c>
      <c r="M2667" t="s">
        <v>838</v>
      </c>
    </row>
    <row r="2668" spans="1:13" ht="15" x14ac:dyDescent="0.25">
      <c r="A2668">
        <v>88953</v>
      </c>
      <c r="B2668" t="s">
        <v>3581</v>
      </c>
      <c r="C2668" t="s">
        <v>3582</v>
      </c>
      <c r="D2668" t="s">
        <v>648</v>
      </c>
      <c r="E2668">
        <v>3029</v>
      </c>
      <c r="F2668" t="s">
        <v>837</v>
      </c>
      <c r="G2668" t="s">
        <v>837</v>
      </c>
      <c r="H2668" t="s">
        <v>837</v>
      </c>
      <c r="I2668" t="s">
        <v>837</v>
      </c>
      <c r="J2668">
        <v>97</v>
      </c>
      <c r="K2668">
        <v>2025</v>
      </c>
      <c r="L2668" t="s">
        <v>18</v>
      </c>
      <c r="M2668" t="s">
        <v>838</v>
      </c>
    </row>
    <row r="2669" spans="1:13" ht="15" x14ac:dyDescent="0.25">
      <c r="A2669">
        <v>88965</v>
      </c>
      <c r="B2669" t="s">
        <v>3583</v>
      </c>
      <c r="C2669" t="s">
        <v>3584</v>
      </c>
      <c r="D2669" t="s">
        <v>390</v>
      </c>
      <c r="E2669">
        <v>4122</v>
      </c>
      <c r="F2669" t="s">
        <v>837</v>
      </c>
      <c r="G2669" t="s">
        <v>837</v>
      </c>
      <c r="H2669" t="s">
        <v>837</v>
      </c>
      <c r="I2669" t="s">
        <v>837</v>
      </c>
      <c r="J2669">
        <v>96</v>
      </c>
      <c r="K2669">
        <v>2025</v>
      </c>
      <c r="L2669" t="s">
        <v>18</v>
      </c>
      <c r="M2669" t="s">
        <v>838</v>
      </c>
    </row>
    <row r="2670" spans="1:13" ht="15" x14ac:dyDescent="0.25">
      <c r="A2670">
        <v>89119</v>
      </c>
      <c r="B2670" t="s">
        <v>3585</v>
      </c>
      <c r="C2670" t="s">
        <v>3586</v>
      </c>
      <c r="D2670" t="s">
        <v>75</v>
      </c>
      <c r="E2670">
        <v>6281</v>
      </c>
      <c r="F2670" t="s">
        <v>837</v>
      </c>
      <c r="G2670" t="s">
        <v>837</v>
      </c>
      <c r="H2670" t="s">
        <v>837</v>
      </c>
      <c r="I2670" t="s">
        <v>837</v>
      </c>
      <c r="J2670">
        <v>102</v>
      </c>
      <c r="K2670">
        <v>2025</v>
      </c>
      <c r="L2670" t="s">
        <v>18</v>
      </c>
      <c r="M2670" t="s">
        <v>838</v>
      </c>
    </row>
    <row r="2671" spans="1:13" ht="15" x14ac:dyDescent="0.25">
      <c r="A2671">
        <v>89278</v>
      </c>
      <c r="B2671" t="s">
        <v>3604</v>
      </c>
      <c r="C2671" t="s">
        <v>3605</v>
      </c>
      <c r="D2671" t="s">
        <v>1048</v>
      </c>
      <c r="E2671">
        <v>2302</v>
      </c>
      <c r="F2671" t="s">
        <v>837</v>
      </c>
      <c r="G2671" t="s">
        <v>837</v>
      </c>
      <c r="H2671" t="s">
        <v>837</v>
      </c>
      <c r="I2671" t="s">
        <v>837</v>
      </c>
      <c r="J2671">
        <v>106</v>
      </c>
      <c r="K2671">
        <v>2025</v>
      </c>
      <c r="L2671" t="s">
        <v>18</v>
      </c>
      <c r="M2671" t="s">
        <v>838</v>
      </c>
    </row>
    <row r="2672" spans="1:13" ht="15" x14ac:dyDescent="0.25">
      <c r="A2672">
        <v>89287</v>
      </c>
      <c r="B2672" t="s">
        <v>3606</v>
      </c>
      <c r="C2672" t="s">
        <v>398</v>
      </c>
      <c r="D2672" t="s">
        <v>390</v>
      </c>
      <c r="E2672">
        <v>4066</v>
      </c>
      <c r="F2672" t="s">
        <v>837</v>
      </c>
      <c r="G2672" t="s">
        <v>837</v>
      </c>
      <c r="H2672" t="s">
        <v>837</v>
      </c>
      <c r="I2672" t="s">
        <v>837</v>
      </c>
      <c r="J2672">
        <v>113</v>
      </c>
      <c r="K2672">
        <v>2025</v>
      </c>
      <c r="L2672" t="s">
        <v>18</v>
      </c>
      <c r="M2672" t="s">
        <v>838</v>
      </c>
    </row>
    <row r="2673" spans="1:13" ht="15" x14ac:dyDescent="0.25">
      <c r="A2673">
        <v>89328</v>
      </c>
      <c r="B2673" t="s">
        <v>3609</v>
      </c>
      <c r="C2673" t="s">
        <v>3610</v>
      </c>
      <c r="D2673" t="s">
        <v>648</v>
      </c>
      <c r="E2673">
        <v>3750</v>
      </c>
      <c r="F2673" t="s">
        <v>837</v>
      </c>
      <c r="G2673" t="s">
        <v>837</v>
      </c>
      <c r="H2673" t="s">
        <v>837</v>
      </c>
      <c r="I2673" t="s">
        <v>837</v>
      </c>
      <c r="J2673">
        <v>95</v>
      </c>
      <c r="K2673">
        <v>2025</v>
      </c>
      <c r="L2673" t="s">
        <v>18</v>
      </c>
      <c r="M2673" t="s">
        <v>838</v>
      </c>
    </row>
    <row r="2674" spans="1:13" ht="15" x14ac:dyDescent="0.25">
      <c r="A2674">
        <v>89334</v>
      </c>
      <c r="B2674" t="s">
        <v>3612</v>
      </c>
      <c r="C2674" t="s">
        <v>3613</v>
      </c>
      <c r="D2674" t="s">
        <v>1048</v>
      </c>
      <c r="E2674">
        <v>2179</v>
      </c>
      <c r="F2674" t="s">
        <v>837</v>
      </c>
      <c r="G2674" t="s">
        <v>837</v>
      </c>
      <c r="H2674" t="s">
        <v>837</v>
      </c>
      <c r="I2674" t="s">
        <v>837</v>
      </c>
      <c r="J2674">
        <v>107</v>
      </c>
      <c r="K2674">
        <v>2025</v>
      </c>
      <c r="L2674" t="s">
        <v>18</v>
      </c>
      <c r="M2674" t="s">
        <v>838</v>
      </c>
    </row>
    <row r="2675" spans="1:13" ht="15" x14ac:dyDescent="0.25">
      <c r="A2675">
        <v>89335</v>
      </c>
      <c r="B2675" t="s">
        <v>3614</v>
      </c>
      <c r="C2675" t="s">
        <v>3375</v>
      </c>
      <c r="D2675" t="s">
        <v>1048</v>
      </c>
      <c r="E2675">
        <v>2765</v>
      </c>
      <c r="F2675" t="s">
        <v>837</v>
      </c>
      <c r="G2675" t="s">
        <v>837</v>
      </c>
      <c r="H2675" t="s">
        <v>837</v>
      </c>
      <c r="I2675" t="s">
        <v>837</v>
      </c>
      <c r="J2675">
        <v>112</v>
      </c>
      <c r="K2675">
        <v>2025</v>
      </c>
      <c r="L2675" t="s">
        <v>18</v>
      </c>
      <c r="M2675" t="s">
        <v>838</v>
      </c>
    </row>
    <row r="2676" spans="1:13" ht="15" x14ac:dyDescent="0.25">
      <c r="A2676">
        <v>89340</v>
      </c>
      <c r="B2676" t="s">
        <v>3611</v>
      </c>
      <c r="C2676" t="s">
        <v>3028</v>
      </c>
      <c r="D2676" t="s">
        <v>648</v>
      </c>
      <c r="E2676">
        <v>3978</v>
      </c>
      <c r="F2676" t="s">
        <v>837</v>
      </c>
      <c r="G2676" t="s">
        <v>837</v>
      </c>
      <c r="H2676" t="s">
        <v>837</v>
      </c>
      <c r="I2676" t="s">
        <v>837</v>
      </c>
      <c r="J2676">
        <v>98</v>
      </c>
      <c r="K2676">
        <v>2025</v>
      </c>
      <c r="L2676" t="s">
        <v>18</v>
      </c>
      <c r="M2676" t="s">
        <v>838</v>
      </c>
    </row>
    <row r="2677" spans="1:13" ht="15" x14ac:dyDescent="0.25">
      <c r="A2677">
        <v>89474</v>
      </c>
      <c r="B2677" t="s">
        <v>3615</v>
      </c>
      <c r="C2677" t="s">
        <v>3616</v>
      </c>
      <c r="D2677" t="s">
        <v>648</v>
      </c>
      <c r="E2677">
        <v>3960</v>
      </c>
      <c r="F2677" t="s">
        <v>837</v>
      </c>
      <c r="G2677" t="s">
        <v>837</v>
      </c>
      <c r="H2677" t="s">
        <v>837</v>
      </c>
      <c r="I2677" t="s">
        <v>837</v>
      </c>
      <c r="J2677">
        <v>88</v>
      </c>
      <c r="K2677">
        <v>2025</v>
      </c>
      <c r="L2677" t="s">
        <v>18</v>
      </c>
      <c r="M2677" t="s">
        <v>838</v>
      </c>
    </row>
    <row r="2678" spans="1:13" ht="15" x14ac:dyDescent="0.25">
      <c r="A2678">
        <v>89496</v>
      </c>
      <c r="B2678" t="s">
        <v>3678</v>
      </c>
      <c r="C2678" t="s">
        <v>988</v>
      </c>
      <c r="D2678" t="s">
        <v>648</v>
      </c>
      <c r="E2678">
        <v>3764</v>
      </c>
      <c r="F2678" t="s">
        <v>837</v>
      </c>
      <c r="G2678" t="s">
        <v>837</v>
      </c>
      <c r="H2678" t="s">
        <v>837</v>
      </c>
      <c r="I2678" t="s">
        <v>837</v>
      </c>
      <c r="J2678">
        <v>91</v>
      </c>
      <c r="K2678">
        <v>2025</v>
      </c>
      <c r="L2678" t="s">
        <v>18</v>
      </c>
      <c r="M2678" t="s">
        <v>838</v>
      </c>
    </row>
    <row r="2679" spans="1:13" ht="15" x14ac:dyDescent="0.25">
      <c r="A2679"/>
      <c r="B2679"/>
      <c r="C2679"/>
      <c r="D2679"/>
      <c r="E2679"/>
      <c r="F2679"/>
      <c r="G2679"/>
      <c r="H2679"/>
      <c r="I2679"/>
      <c r="J2679"/>
      <c r="K2679"/>
      <c r="L2679"/>
      <c r="M2679"/>
    </row>
    <row r="2680" spans="1:13" ht="39" customHeight="1" x14ac:dyDescent="0.2">
      <c r="A2680" s="10" t="s">
        <v>3587</v>
      </c>
      <c r="B2680" s="11"/>
      <c r="C2680" s="11"/>
      <c r="D2680" s="11"/>
      <c r="E2680" s="11"/>
      <c r="F2680" s="11"/>
      <c r="G2680" s="11"/>
      <c r="H2680" s="11"/>
      <c r="I2680" s="11"/>
      <c r="J2680" s="11"/>
      <c r="K2680" s="11"/>
      <c r="L2680" s="11"/>
      <c r="M2680" s="11"/>
    </row>
    <row r="2681" spans="1:13" ht="202.5" customHeight="1" x14ac:dyDescent="0.2">
      <c r="A2681" s="12" t="s">
        <v>3588</v>
      </c>
      <c r="B2681" s="13"/>
      <c r="C2681" s="13"/>
      <c r="D2681" s="13"/>
      <c r="E2681" s="13"/>
      <c r="F2681" s="13"/>
      <c r="G2681" s="13"/>
      <c r="H2681" s="13"/>
      <c r="I2681" s="13"/>
      <c r="J2681" s="13"/>
      <c r="K2681" s="13"/>
      <c r="L2681" s="13"/>
      <c r="M2681" s="13"/>
    </row>
    <row r="2682" spans="1:13" ht="78" customHeight="1" x14ac:dyDescent="0.2">
      <c r="A2682" s="12" t="s">
        <v>3589</v>
      </c>
      <c r="B2682" s="13"/>
      <c r="C2682" s="13"/>
      <c r="D2682" s="13"/>
      <c r="E2682" s="13"/>
      <c r="F2682" s="13"/>
      <c r="G2682" s="13"/>
      <c r="H2682" s="13"/>
      <c r="I2682" s="13"/>
      <c r="J2682" s="13"/>
      <c r="K2682" s="13"/>
      <c r="L2682" s="13"/>
      <c r="M2682" s="13"/>
    </row>
    <row r="2683" spans="1:13" ht="52.5" customHeight="1" x14ac:dyDescent="0.2">
      <c r="A2683" s="7" t="s">
        <v>3590</v>
      </c>
      <c r="B2683" s="7"/>
      <c r="C2683" s="7"/>
      <c r="D2683" s="7"/>
      <c r="E2683" s="7"/>
      <c r="F2683" s="7"/>
      <c r="G2683" s="7"/>
      <c r="H2683" s="7"/>
      <c r="I2683" s="7"/>
      <c r="J2683" s="7"/>
      <c r="K2683" s="7"/>
      <c r="L2683" s="7"/>
      <c r="M2683" s="7"/>
    </row>
  </sheetData>
  <sheetProtection sort="0" autoFilter="0"/>
  <sortState xmlns:xlrd2="http://schemas.microsoft.com/office/spreadsheetml/2017/richdata2" ref="A4:M2678">
    <sortCondition ref="A4:A2678"/>
  </sortState>
  <mergeCells count="6">
    <mergeCell ref="A2683:M2683"/>
    <mergeCell ref="A1:M1"/>
    <mergeCell ref="A2:M2"/>
    <mergeCell ref="A2680:M2680"/>
    <mergeCell ref="A2681:M2681"/>
    <mergeCell ref="A2682:M2682"/>
  </mergeCells>
  <dataValidations count="5">
    <dataValidation allowBlank="1" showInputMessage="1" showErrorMessage="1" promptTitle="[1] Rounding of annual DMI score" prompt="The individual year annual DMI scores are indicative only and subject to rounding to the nearest whole number, including rounding up a number that ends in 0.5. " sqref="I3" xr:uid="{960E3604-AC63-4995-998D-F00F211E3335}"/>
    <dataValidation allowBlank="1" showInputMessage="1" showErrorMessage="1" promptTitle="Rounding of annual DMI scores" prompt="The individual year annual DMI scores are indicative only and subject to rounding to the nearest whole number, including rounding up a number that ends in 0.5. " sqref="H3 F3:G3" xr:uid="{652C93DA-5F95-43E4-8456-D84D764F9AF7}"/>
    <dataValidation allowBlank="1" showInputMessage="1" showErrorMessage="1" promptTitle="[2] CTC scores" prompt="CTC scores are determined by the Minister for Education (or delegate of the Minister) under section 52(1) of the Australian Education Act 2013._x000a__x000a_The CTC score of a school is determined based on the average DMI score." sqref="J3" xr:uid="{20CA2ECC-7435-494C-B838-FAA13ADB9CA3}"/>
    <dataValidation allowBlank="1" showInputMessage="1" showErrorMessage="1" promptTitle="[3] CTC scores - other" prompt="For the majority of schools, the Minister (or delegate of the Minister) has determined a CTC score using one of the two methodologies set out in sections 22 and 23 of the Australian Education Regulations 2023. " sqref="L3" xr:uid="{B596962F-E5F1-45BB-906F-C00BE7D5AD9F}"/>
    <dataValidation allowBlank="1" showInputMessage="1" showErrorMessage="1" promptTitle="[4] CTC score methodology" prompt="The average DMI methodology is under subsection 21(3)(a) and section 22 of the Australian Education Regulations 2023. _x000a__x000a_The refined area-based (RAB) methodology is under subsection 21(3)(b) and section 23 of the Australian Education Regulations 2023._x000a_" sqref="M3" xr:uid="{B52F0DCB-AC43-472C-B146-11B464B566AE}"/>
  </dataValidations>
  <pageMargins left="0.75" right="0.75" top="1" bottom="1" header="0.5" footer="0.5"/>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0503-A226-4792-9FF3-E15035A9F151}">
  <sheetPr>
    <tabColor theme="0" tint="-0.249977111117893"/>
    <pageSetUpPr fitToPage="1"/>
  </sheetPr>
  <dimension ref="B1:O15"/>
  <sheetViews>
    <sheetView showGridLines="0" zoomScale="120" zoomScaleNormal="120" workbookViewId="0">
      <selection activeCell="B6" sqref="B6:O6"/>
    </sheetView>
  </sheetViews>
  <sheetFormatPr defaultRowHeight="15" x14ac:dyDescent="0.25"/>
  <cols>
    <col min="1" max="1" width="1.85546875" customWidth="1"/>
    <col min="10" max="15" width="9.140625" customWidth="1"/>
  </cols>
  <sheetData>
    <row r="1" spans="2:15" ht="11.25" customHeight="1" x14ac:dyDescent="0.25">
      <c r="B1" s="14"/>
      <c r="C1" s="14"/>
      <c r="D1" s="14"/>
      <c r="E1" s="14"/>
      <c r="F1" s="14"/>
      <c r="G1" s="14"/>
      <c r="H1" s="14"/>
      <c r="I1" s="14"/>
      <c r="J1" s="14"/>
      <c r="K1" s="14"/>
      <c r="L1" s="14"/>
      <c r="M1" s="14"/>
      <c r="N1" s="14"/>
      <c r="O1" s="14"/>
    </row>
    <row r="2" spans="2:15" ht="21" customHeight="1" x14ac:dyDescent="0.25">
      <c r="B2" s="16" t="s">
        <v>3591</v>
      </c>
      <c r="C2" s="16"/>
      <c r="D2" s="16"/>
      <c r="E2" s="16"/>
      <c r="F2" s="16"/>
      <c r="G2" s="16"/>
      <c r="H2" s="16"/>
      <c r="I2" s="16"/>
      <c r="J2" s="16"/>
      <c r="K2" s="16"/>
      <c r="L2" s="16"/>
      <c r="M2" s="16"/>
      <c r="N2" s="16"/>
      <c r="O2" s="16"/>
    </row>
    <row r="3" spans="2:15" ht="17.25" customHeight="1" x14ac:dyDescent="0.25">
      <c r="B3" s="17" t="s">
        <v>3592</v>
      </c>
      <c r="C3" s="17"/>
      <c r="D3" s="17"/>
      <c r="E3" s="17"/>
      <c r="F3" s="17"/>
      <c r="G3" s="17"/>
      <c r="H3" s="17"/>
      <c r="I3" s="17"/>
      <c r="J3" s="17"/>
      <c r="K3" s="17"/>
      <c r="L3" s="17"/>
      <c r="M3" s="17"/>
      <c r="N3" s="17"/>
      <c r="O3" s="17"/>
    </row>
    <row r="4" spans="2:15" ht="36" customHeight="1" x14ac:dyDescent="0.25">
      <c r="B4" s="18" t="s">
        <v>3593</v>
      </c>
      <c r="C4" s="18"/>
      <c r="D4" s="18"/>
      <c r="E4" s="18"/>
      <c r="F4" s="18"/>
      <c r="G4" s="18"/>
      <c r="H4" s="18"/>
      <c r="I4" s="18"/>
      <c r="J4" s="18"/>
      <c r="K4" s="18"/>
      <c r="L4" s="18"/>
      <c r="M4" s="18"/>
      <c r="N4" s="18"/>
      <c r="O4" s="18"/>
    </row>
    <row r="5" spans="2:15" ht="30.75" customHeight="1" x14ac:dyDescent="0.25">
      <c r="B5" s="18" t="s">
        <v>3594</v>
      </c>
      <c r="C5" s="18"/>
      <c r="D5" s="18"/>
      <c r="E5" s="18"/>
      <c r="F5" s="18"/>
      <c r="G5" s="18"/>
      <c r="H5" s="18"/>
      <c r="I5" s="18"/>
      <c r="J5" s="18"/>
      <c r="K5" s="18"/>
      <c r="L5" s="18"/>
      <c r="M5" s="18"/>
      <c r="N5" s="18"/>
      <c r="O5" s="18"/>
    </row>
    <row r="6" spans="2:15" ht="55.5" customHeight="1" x14ac:dyDescent="0.25">
      <c r="B6" s="18" t="s">
        <v>3595</v>
      </c>
      <c r="C6" s="18"/>
      <c r="D6" s="18"/>
      <c r="E6" s="18"/>
      <c r="F6" s="18"/>
      <c r="G6" s="18"/>
      <c r="H6" s="18"/>
      <c r="I6" s="18"/>
      <c r="J6" s="18"/>
      <c r="K6" s="18"/>
      <c r="L6" s="18"/>
      <c r="M6" s="18"/>
      <c r="N6" s="18"/>
      <c r="O6" s="18"/>
    </row>
    <row r="7" spans="2:15" ht="157.5" customHeight="1" x14ac:dyDescent="0.25">
      <c r="B7" s="18" t="s">
        <v>3596</v>
      </c>
      <c r="C7" s="19"/>
      <c r="D7" s="19"/>
      <c r="E7" s="19"/>
      <c r="F7" s="19"/>
      <c r="G7" s="19"/>
      <c r="H7" s="19"/>
      <c r="I7" s="19"/>
      <c r="J7" s="19"/>
      <c r="K7" s="19"/>
      <c r="L7" s="19"/>
      <c r="M7" s="19"/>
      <c r="N7" s="19"/>
      <c r="O7" s="19"/>
    </row>
    <row r="8" spans="2:15" ht="36" customHeight="1" x14ac:dyDescent="0.25">
      <c r="B8" s="18" t="s">
        <v>3597</v>
      </c>
      <c r="C8" s="18"/>
      <c r="D8" s="18"/>
      <c r="E8" s="18"/>
      <c r="F8" s="18"/>
      <c r="G8" s="18"/>
      <c r="H8" s="18"/>
      <c r="I8" s="18"/>
      <c r="J8" s="18"/>
      <c r="K8" s="18"/>
      <c r="L8" s="18"/>
      <c r="M8" s="18"/>
      <c r="N8" s="18"/>
      <c r="O8" s="18"/>
    </row>
    <row r="9" spans="2:15" x14ac:dyDescent="0.25">
      <c r="B9" s="21"/>
      <c r="C9" s="21"/>
      <c r="D9" s="21"/>
      <c r="E9" s="21"/>
      <c r="F9" s="21"/>
      <c r="G9" s="21"/>
      <c r="H9" s="21"/>
      <c r="I9" s="21"/>
      <c r="J9" s="21"/>
      <c r="K9" s="21"/>
      <c r="L9" s="21"/>
      <c r="M9" s="21"/>
      <c r="N9" s="21"/>
      <c r="O9" s="21"/>
    </row>
    <row r="10" spans="2:15" ht="18.75" customHeight="1" x14ac:dyDescent="0.25">
      <c r="B10" s="22" t="s">
        <v>3598</v>
      </c>
      <c r="C10" s="22"/>
      <c r="D10" s="22"/>
      <c r="E10" s="22"/>
      <c r="F10" s="22"/>
      <c r="G10" s="22"/>
      <c r="H10" s="22"/>
      <c r="I10" s="22"/>
      <c r="J10" s="22"/>
      <c r="K10" s="22"/>
      <c r="L10" s="22"/>
      <c r="M10" s="22"/>
      <c r="N10" s="22"/>
      <c r="O10" s="22"/>
    </row>
    <row r="11" spans="2:15" ht="222" customHeight="1" x14ac:dyDescent="0.25">
      <c r="B11" s="18" t="s">
        <v>3599</v>
      </c>
      <c r="C11" s="18"/>
      <c r="D11" s="18"/>
      <c r="E11" s="18"/>
      <c r="F11" s="18"/>
      <c r="G11" s="18"/>
      <c r="H11" s="18"/>
      <c r="I11" s="18"/>
      <c r="J11" s="18"/>
      <c r="K11" s="18"/>
      <c r="L11" s="18"/>
      <c r="M11" s="18"/>
      <c r="N11" s="18"/>
      <c r="O11" s="18"/>
    </row>
    <row r="12" spans="2:15" x14ac:dyDescent="0.25">
      <c r="B12" s="20"/>
      <c r="C12" s="20"/>
      <c r="D12" s="20"/>
      <c r="E12" s="20"/>
      <c r="F12" s="20"/>
      <c r="G12" s="20"/>
      <c r="H12" s="20"/>
      <c r="I12" s="20"/>
      <c r="J12" s="20"/>
      <c r="K12" s="20"/>
      <c r="L12" s="20"/>
      <c r="M12" s="20"/>
      <c r="N12" s="20"/>
      <c r="O12" s="20"/>
    </row>
    <row r="13" spans="2:15" x14ac:dyDescent="0.25">
      <c r="B13" s="17" t="s">
        <v>3600</v>
      </c>
      <c r="C13" s="17"/>
      <c r="D13" s="17"/>
      <c r="E13" s="17"/>
      <c r="F13" s="17"/>
      <c r="G13" s="17"/>
      <c r="H13" s="17"/>
      <c r="I13" s="17"/>
      <c r="J13" s="17"/>
      <c r="K13" s="17"/>
      <c r="L13" s="17"/>
      <c r="M13" s="17"/>
      <c r="N13" s="17"/>
      <c r="O13" s="17"/>
    </row>
    <row r="14" spans="2:15" ht="205.5" customHeight="1" x14ac:dyDescent="0.25">
      <c r="B14" s="18" t="s">
        <v>3601</v>
      </c>
      <c r="C14" s="19"/>
      <c r="D14" s="19"/>
      <c r="E14" s="19"/>
      <c r="F14" s="19"/>
      <c r="G14" s="19"/>
      <c r="H14" s="19"/>
      <c r="I14" s="19"/>
      <c r="J14" s="19"/>
      <c r="K14" s="19"/>
      <c r="L14" s="19"/>
      <c r="M14" s="19"/>
      <c r="N14" s="19"/>
      <c r="O14" s="19"/>
    </row>
    <row r="15" spans="2:15" ht="6" customHeight="1" x14ac:dyDescent="0.25">
      <c r="B15" s="15"/>
      <c r="C15" s="15"/>
      <c r="D15" s="15"/>
      <c r="E15" s="15"/>
      <c r="F15" s="15"/>
      <c r="G15" s="15"/>
      <c r="H15" s="15"/>
      <c r="I15" s="15"/>
      <c r="J15" s="15"/>
      <c r="K15" s="15"/>
      <c r="L15" s="15"/>
      <c r="M15" s="15"/>
      <c r="N15" s="15"/>
      <c r="O15" s="15"/>
    </row>
  </sheetData>
  <mergeCells count="15">
    <mergeCell ref="B1:O1"/>
    <mergeCell ref="B15:O15"/>
    <mergeCell ref="B2:O2"/>
    <mergeCell ref="B13:O13"/>
    <mergeCell ref="B14:O14"/>
    <mergeCell ref="B12:O12"/>
    <mergeCell ref="B9:O9"/>
    <mergeCell ref="B11:O11"/>
    <mergeCell ref="B10:O10"/>
    <mergeCell ref="B8:O8"/>
    <mergeCell ref="B3:O3"/>
    <mergeCell ref="B4:O4"/>
    <mergeCell ref="B5:O5"/>
    <mergeCell ref="B6:O6"/>
    <mergeCell ref="B7:O7"/>
  </mergeCells>
  <pageMargins left="0.7" right="0.7" top="0.75" bottom="0.75" header="0.3" footer="0.3"/>
  <pageSetup paperSize="9" scale="67"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8E55C7-D5C2-4240-9FBE-8E5DBE2C006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028A92C-738A-4978-A1CB-AA5C5DF49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E1B0958-F32F-4080-809F-FFFE3066F8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2025 data </vt:lpstr>
      <vt:lpstr>Explanatory information</vt:lpstr>
      <vt:lpstr>'2025 data '!_DMI2021</vt:lpstr>
      <vt:lpstr>'2025 data '!Print_Area</vt:lpstr>
      <vt:lpstr>'Explanatory information'!Print_Area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CTC scores</dc:title>
  <dc:subject/>
  <dc:creator/>
  <cp:keywords/>
  <dc:description/>
  <cp:lastModifiedBy/>
  <cp:revision/>
  <dcterms:created xsi:type="dcterms:W3CDTF">2023-01-23T02:36:44Z</dcterms:created>
  <dcterms:modified xsi:type="dcterms:W3CDTF">2025-09-24T05:19:59Z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2023-01-23T02:39:58Z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adfe7ed8-a3eb-4b4e-ae8a-7039c39cb5ca</vt:lpwstr>
  </property>
  <property fmtid="{D5CDD505-2E9C-101B-9397-08002B2CF9AE}" pid="8" name="MSIP_Label_79d889eb-932f-4752-8739-64d25806ef64_ContentBits">
    <vt:lpwstr>0</vt:lpwstr>
  </property>
</Properties>
</file>