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pamela_gonzalez_dewr_gov_au/Documents/Documents/Offline Records (DE)/FINAL DE documents/"/>
    </mc:Choice>
  </mc:AlternateContent>
  <xr:revisionPtr revIDLastSave="27" documentId="8_{BE7753B0-7696-4979-BA8B-9972620B965D}" xr6:coauthVersionLast="47" xr6:coauthVersionMax="47" xr10:uidLastSave="{30ADD88B-52AE-4E9C-9BCE-317C9E8EF130}"/>
  <bookViews>
    <workbookView xWindow="-108" yWindow="-108" windowWidth="23256" windowHeight="12456" xr2:uid="{FE32A0EC-EBDB-4CBF-84D4-7922C317C460}"/>
  </bookViews>
  <sheets>
    <sheet name="Fi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<sst xmlns="http://schemas.openxmlformats.org/spreadsheetml/2006/main" count="76" uniqueCount="68">
  <si>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File Number</t>
  </si>
  <si>
    <t>Title</t>
  </si>
  <si>
    <t>ESE24/124</t>
  </si>
  <si>
    <t>Child Care Financial Integrity Governance Board - Reporting</t>
  </si>
  <si>
    <t>ESE24/1285</t>
  </si>
  <si>
    <t>Data governance documents for legislated Cheaper Child Care review</t>
  </si>
  <si>
    <t>ESE24/365</t>
  </si>
  <si>
    <t>Child care data sharing with Western Australian Department of Premier and Cabinet</t>
  </si>
  <si>
    <t>ESE24/708</t>
  </si>
  <si>
    <t>COVID-19 Response Inquiry 2023 - Child Care</t>
  </si>
  <si>
    <t>ESE24/1130</t>
  </si>
  <si>
    <t>Australian Government response to the House of Representatives Standing Committee on Employment, Education and Training report on Innovation and Creativity: workforce for the new economy</t>
  </si>
  <si>
    <t>ESE24/1208</t>
  </si>
  <si>
    <t>National Higher Education Code to Prevent and Respond to Gender-based Violence</t>
  </si>
  <si>
    <t>ESE24/1214</t>
  </si>
  <si>
    <t>National Skills Passport Public Consultation Paper Response</t>
  </si>
  <si>
    <t>ESE24/1254</t>
  </si>
  <si>
    <t>Equity in Higher Education Panel (EHEP) 2024</t>
  </si>
  <si>
    <t>ESE24/1268</t>
  </si>
  <si>
    <t>World University Rankings</t>
  </si>
  <si>
    <t>ESE24/1377</t>
  </si>
  <si>
    <t>Strategic Planning Services 2024</t>
  </si>
  <si>
    <t>ESE24/1401</t>
  </si>
  <si>
    <t>2024 Nous Project 1: Outcomes Framework for Students and Staff with Disability</t>
  </si>
  <si>
    <t>ESE24/1402</t>
  </si>
  <si>
    <t>2024 Nous Project 2: Best Practice for University Disability Action Plans</t>
  </si>
  <si>
    <t>ESE24/197</t>
  </si>
  <si>
    <t>International Education - South Asia - India’s Scheme for Promotion of Academic and Research Collaboration Phase III</t>
  </si>
  <si>
    <t>ESE24/405</t>
  </si>
  <si>
    <t>Australian Universities Accord Summary of the Final Report</t>
  </si>
  <si>
    <t>ESE24/466</t>
  </si>
  <si>
    <t>Action Plan - Addressing Gender-based Violence in Higher Education (Universities Accord)</t>
  </si>
  <si>
    <t>ESE24/736</t>
  </si>
  <si>
    <t>Department's engagement with the Australian-American Fulbright Commission</t>
  </si>
  <si>
    <t>ESE24/774</t>
  </si>
  <si>
    <t>2024 Evaluation of the Regional University Study Hubs program</t>
  </si>
  <si>
    <t>ESE24/93</t>
  </si>
  <si>
    <t>Equity in Higher Education Panel 2024</t>
  </si>
  <si>
    <t>ESE24/997</t>
  </si>
  <si>
    <t>South East Asia Ministers of Education Organization (SEAMEO) - 2023-2024</t>
  </si>
  <si>
    <t>ESE24/1102</t>
  </si>
  <si>
    <t>Status of the Profession</t>
  </si>
  <si>
    <t>ESE24/1136</t>
  </si>
  <si>
    <t>House of Representatives Standing Committee on Employment, Education and Training - Inquiry into school to work transition</t>
  </si>
  <si>
    <t>ESE24/1400</t>
  </si>
  <si>
    <t>AISWA (Association of Independent Schools Western Australia)</t>
  </si>
  <si>
    <t>ESE24/865</t>
  </si>
  <si>
    <t>Australian Government Response - AGR - to the national inquiry into school refusal and related matters - tabled in Parliament on 11 April 2024</t>
  </si>
  <si>
    <t>EDU-Strategic Prioritisation Framework Sprint</t>
  </si>
  <si>
    <t>EDU-Curriculum and Learning Branch</t>
  </si>
  <si>
    <t>EDU-EvaluationUnit</t>
  </si>
  <si>
    <t>EDU-Child Care Subsidy Integrity measures for Strong and Sustainable Foundations</t>
  </si>
  <si>
    <t>EDU-Early Childhood Education and Care Worker Retention ****</t>
  </si>
  <si>
    <t>EDU-IntergovStratGovBranch</t>
  </si>
  <si>
    <t>EDU-Higher Education Analysis</t>
  </si>
  <si>
    <t>EDU-Schools Group Governance and Support</t>
  </si>
  <si>
    <t>EDU-Reginonal Education Comissioner Policy Secretariat</t>
  </si>
  <si>
    <t>EDU-Multilateral and Qualifications Recognition</t>
  </si>
  <si>
    <t>Team 2633</t>
  </si>
  <si>
    <t>Team 2593</t>
  </si>
  <si>
    <t>Team 2562</t>
  </si>
  <si>
    <t>Team 2637</t>
  </si>
  <si>
    <t>Team 2634</t>
  </si>
  <si>
    <t>Team 2605</t>
  </si>
  <si>
    <t>Team 2663</t>
  </si>
  <si>
    <t>Team 2615</t>
  </si>
  <si>
    <t>Team 2564</t>
  </si>
  <si>
    <t>Team 2524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</si>
</sst>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3</xdr:row>
      <xdr:rowOff>0</xdr:rowOff>
    </xdr:to>
    <xdr:pic>
      <xdr:nvPicPr>
        <xdr:cNvPr id="2" name="Picture 1" descr="Australian Government&#10;Department of Education">
          <a:extLst>
            <a:ext uri="{FF2B5EF4-FFF2-40B4-BE49-F238E27FC236}">
              <a16:creationId xmlns:a16="http://schemas.microsoft.com/office/drawing/2014/main" id="{D7B01417-61D4-17EB-558C-E5C6BED7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33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B2DE8-F50C-49D9-8442-D87FC04B3B61}" name="Table1" displayName="Table1" ref="A4:B41" totalsRowShown="0" headerRowDxfId="10" headerRowBorderDxfId="9" tableBorderDxfId="8" totalsRowBorderDxfId="7">
  <autoFilter ref="A4:B41" xr:uid="{9A5B2DE8-F50C-49D9-8442-D87FC04B3B61}"/>
  <tableColumns count="2">
    <tableColumn id="1" xr3:uid="{963C86C0-5950-4A0D-AF9E-FD9DC6372869}" name="File Number" dataDxfId="6"/>
    <tableColumn id="2" xr3:uid="{FA03F28F-2F1C-4EEA-A8C0-ADCCA5AFA416}" name="Title" dataDxfId="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A11F-84C7-48FC-88C1-42125CF8C42A}">
  <sheetPr>
    <pageSetUpPr fitToPage="1"/>
  </sheetPr>
  <dimension ref="A1:B41"/>
  <sheetViews>
    <sheetView tabSelected="1" workbookViewId="0">
      <selection sqref="A1:B3"/>
    </sheetView>
  </sheetViews>
  <sheetFormatPr defaultRowHeight="14.4" x14ac:dyDescent="0.3"/>
  <cols>
    <col min="1" max="1" width="15" customWidth="1"/>
    <col min="2" max="2" width="171.88671875" style="7" customWidth="1"/>
  </cols>
  <sheetData>
    <row r="1" spans="1:2" x14ac:dyDescent="0.3">
      <c r="A1" s="8"/>
      <c r="B1" s="8"/>
    </row>
    <row r="2" spans="1:2" x14ac:dyDescent="0.3">
      <c r="A2" s="8"/>
      <c r="B2" s="8"/>
    </row>
    <row r="3" spans="1:2" x14ac:dyDescent="0.3">
      <c r="A3" s="8"/>
      <c r="B3" s="8"/>
    </row>
    <row r="4" spans="1:2" x14ac:dyDescent="0.3">
      <c r="A4" s="3" t="s">
        <v>0</v>
      </c>
      <c r="B4" s="4" t="s">
        <v>1</v>
      </c>
    </row>
    <row r="5" spans="1:2" x14ac:dyDescent="0.3">
      <c r="A5" s="1" t="s">
        <v>2</v>
      </c>
      <c r="B5" s="2" t="s">
        <v>3</v>
      </c>
    </row>
    <row r="6" spans="1:2" x14ac:dyDescent="0.3">
      <c r="A6" s="1" t="s">
        <v>4</v>
      </c>
      <c r="B6" s="2" t="s">
        <v>5</v>
      </c>
    </row>
    <row r="7" spans="1:2" x14ac:dyDescent="0.3">
      <c r="A7" s="1" t="s">
        <v>2</v>
      </c>
      <c r="B7" s="2" t="s">
        <v>3</v>
      </c>
    </row>
    <row r="8" spans="1:2" x14ac:dyDescent="0.3">
      <c r="A8" s="1" t="s">
        <v>4</v>
      </c>
      <c r="B8" s="2" t="s">
        <v>5</v>
      </c>
    </row>
    <row r="9" spans="1:2" x14ac:dyDescent="0.3">
      <c r="A9" s="1" t="s">
        <v>6</v>
      </c>
      <c r="B9" s="2" t="s">
        <v>7</v>
      </c>
    </row>
    <row r="10" spans="1:2" x14ac:dyDescent="0.3">
      <c r="A10" s="1" t="s">
        <v>8</v>
      </c>
      <c r="B10" s="2" t="s">
        <v>9</v>
      </c>
    </row>
    <row r="11" spans="1:2" ht="14.4" customHeight="1" x14ac:dyDescent="0.3">
      <c r="A11" s="1" t="s">
        <v>10</v>
      </c>
      <c r="B11" s="2" t="s">
        <v>11</v>
      </c>
    </row>
    <row r="12" spans="1:2" x14ac:dyDescent="0.3">
      <c r="A12" s="1" t="s">
        <v>12</v>
      </c>
      <c r="B12" s="2" t="s">
        <v>13</v>
      </c>
    </row>
    <row r="13" spans="1:2" x14ac:dyDescent="0.3">
      <c r="A13" s="1" t="s">
        <v>14</v>
      </c>
      <c r="B13" s="2" t="s">
        <v>15</v>
      </c>
    </row>
    <row r="14" spans="1:2" x14ac:dyDescent="0.3">
      <c r="A14" s="1" t="s">
        <v>16</v>
      </c>
      <c r="B14" s="2" t="s">
        <v>17</v>
      </c>
    </row>
    <row r="15" spans="1:2" x14ac:dyDescent="0.3">
      <c r="A15" s="1" t="s">
        <v>18</v>
      </c>
      <c r="B15" s="2" t="s">
        <v>19</v>
      </c>
    </row>
    <row r="16" spans="1:2" x14ac:dyDescent="0.3">
      <c r="A16" s="1" t="s">
        <v>20</v>
      </c>
      <c r="B16" s="2" t="s">
        <v>21</v>
      </c>
    </row>
    <row r="17" spans="1:2" x14ac:dyDescent="0.3">
      <c r="A17" s="1" t="s">
        <v>22</v>
      </c>
      <c r="B17" s="2" t="s">
        <v>23</v>
      </c>
    </row>
    <row r="18" spans="1:2" x14ac:dyDescent="0.3">
      <c r="A18" s="1" t="s">
        <v>24</v>
      </c>
      <c r="B18" s="2" t="s">
        <v>25</v>
      </c>
    </row>
    <row r="19" spans="1:2" x14ac:dyDescent="0.3">
      <c r="A19" s="1" t="s">
        <v>26</v>
      </c>
      <c r="B19" s="2" t="s">
        <v>27</v>
      </c>
    </row>
    <row r="20" spans="1:2" x14ac:dyDescent="0.3">
      <c r="A20" s="1" t="s">
        <v>28</v>
      </c>
      <c r="B20" s="2" t="s">
        <v>29</v>
      </c>
    </row>
    <row r="21" spans="1:2" x14ac:dyDescent="0.3">
      <c r="A21" s="1" t="s">
        <v>30</v>
      </c>
      <c r="B21" s="2" t="s">
        <v>31</v>
      </c>
    </row>
    <row r="22" spans="1:2" x14ac:dyDescent="0.3">
      <c r="A22" s="1" t="s">
        <v>32</v>
      </c>
      <c r="B22" s="2" t="s">
        <v>33</v>
      </c>
    </row>
    <row r="23" spans="1:2" x14ac:dyDescent="0.3">
      <c r="A23" s="1" t="s">
        <v>34</v>
      </c>
      <c r="B23" s="2" t="s">
        <v>35</v>
      </c>
    </row>
    <row r="24" spans="1:2" x14ac:dyDescent="0.3">
      <c r="A24" s="1" t="s">
        <v>36</v>
      </c>
      <c r="B24" s="2" t="s">
        <v>37</v>
      </c>
    </row>
    <row r="25" spans="1:2" x14ac:dyDescent="0.3">
      <c r="A25" s="1" t="s">
        <v>38</v>
      </c>
      <c r="B25" s="2" t="s">
        <v>39</v>
      </c>
    </row>
    <row r="26" spans="1:2" x14ac:dyDescent="0.3">
      <c r="A26" s="1" t="s">
        <v>40</v>
      </c>
      <c r="B26" s="2" t="s">
        <v>41</v>
      </c>
    </row>
    <row r="27" spans="1:2" x14ac:dyDescent="0.3">
      <c r="A27" s="1" t="s">
        <v>42</v>
      </c>
      <c r="B27" s="2" t="s">
        <v>43</v>
      </c>
    </row>
    <row r="28" spans="1:2" x14ac:dyDescent="0.3">
      <c r="A28" s="1" t="s">
        <v>44</v>
      </c>
      <c r="B28" s="2" t="s">
        <v>45</v>
      </c>
    </row>
    <row r="29" spans="1:2" x14ac:dyDescent="0.3">
      <c r="A29" s="1" t="s">
        <v>46</v>
      </c>
      <c r="B29" s="2" t="s">
        <v>47</v>
      </c>
    </row>
    <row r="30" spans="1:2" x14ac:dyDescent="0.3">
      <c r="A30" s="1" t="s">
        <v>58</v>
      </c>
      <c r="B30" s="2" t="s">
        <v>48</v>
      </c>
    </row>
    <row r="31" spans="1:2" x14ac:dyDescent="0.3">
      <c r="A31" s="1" t="s">
        <v>59</v>
      </c>
      <c r="B31" s="2" t="s">
        <v>49</v>
      </c>
    </row>
    <row r="32" spans="1:2" x14ac:dyDescent="0.3">
      <c r="A32" s="1" t="s">
        <v>60</v>
      </c>
      <c r="B32" s="2" t="s">
        <v>50</v>
      </c>
    </row>
    <row r="33" spans="1:2" x14ac:dyDescent="0.3">
      <c r="A33" s="1" t="s">
        <v>61</v>
      </c>
      <c r="B33" s="2" t="s">
        <v>51</v>
      </c>
    </row>
    <row r="34" spans="1:2" x14ac:dyDescent="0.3">
      <c r="A34" s="1" t="s">
        <v>62</v>
      </c>
      <c r="B34" s="2" t="s">
        <v>52</v>
      </c>
    </row>
    <row r="35" spans="1:2" x14ac:dyDescent="0.3">
      <c r="A35" s="1" t="s">
        <v>63</v>
      </c>
      <c r="B35" s="2" t="s">
        <v>53</v>
      </c>
    </row>
    <row r="36" spans="1:2" x14ac:dyDescent="0.3">
      <c r="A36" s="1" t="s">
        <v>64</v>
      </c>
      <c r="B36" s="2" t="s">
        <v>54</v>
      </c>
    </row>
    <row r="37" spans="1:2" x14ac:dyDescent="0.3">
      <c r="A37" s="1" t="s">
        <v>65</v>
      </c>
      <c r="B37" s="2" t="s">
        <v>55</v>
      </c>
    </row>
    <row r="38" spans="1:2" x14ac:dyDescent="0.3">
      <c r="A38" s="1" t="s">
        <v>66</v>
      </c>
      <c r="B38" s="2" t="s">
        <v>56</v>
      </c>
    </row>
    <row r="39" spans="1:2" x14ac:dyDescent="0.3">
      <c r="A39" s="1" t="s">
        <v>67</v>
      </c>
      <c r="B39" s="2" t="s">
        <v>57</v>
      </c>
    </row>
    <row r="40" spans="1:2" x14ac:dyDescent="0.3">
      <c r="A40" s="1" t="s">
        <v>58</v>
      </c>
      <c r="B40" s="2" t="s">
        <v>48</v>
      </c>
    </row>
    <row r="41" spans="1:2" x14ac:dyDescent="0.3">
      <c r="A41" s="5" t="s">
        <v>59</v>
      </c>
      <c r="B41" s="6" t="s">
        <v>49</v>
      </c>
    </row>
  </sheetData>
  <mergeCells count="1">
    <mergeCell ref="A1:B3"/>
  </mergeCells>
  <conditionalFormatting sqref="A4">
    <cfRule type="duplicateValues" dxfId="4" priority="1"/>
  </conditionalFormatting>
  <conditionalFormatting sqref="A5:A6">
    <cfRule type="duplicateValues" dxfId="3" priority="5"/>
  </conditionalFormatting>
  <conditionalFormatting sqref="A7:A8">
    <cfRule type="duplicateValues" dxfId="2" priority="4"/>
  </conditionalFormatting>
  <conditionalFormatting sqref="A9:A28">
    <cfRule type="duplicateValues" dxfId="1" priority="3"/>
  </conditionalFormatting>
  <conditionalFormatting sqref="A29">
    <cfRule type="duplicateValues" dxfId="0" priority="2"/>
  </conditionalFormatting>
  <pageMargins left="0.7" right="0.7" top="0.75" bottom="0.75" header="0.3" footer="0.3"/>
  <pageSetup paperSize="9" scale="7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MARSHALL,Carley</dc:creator>
  <cp:lastModifiedBy>Pamela Gonzalez</cp:lastModifiedBy>
  <cp:lastPrinted>2024-08-13T23:49:55Z</cp:lastPrinted>
  <dcterms:created xsi:type="dcterms:W3CDTF">2024-08-08T00:10:13Z</dcterms:created>
  <dcterms:modified xsi:type="dcterms:W3CDTF">2024-08-13T23:51:15Z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2024-08-08T00:14:17Z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2b1e8bb8-8f36-4df7-b41c-8483a7fcc0b1</vt:lpwstr>
  </property>
  <property fmtid="{D5CDD505-2E9C-101B-9397-08002B2CF9AE}" pid="8" name="MSIP_Label_79d889eb-932f-4752-8739-64d25806ef64_ContentBits">
    <vt:lpwstr>0</vt:lpwstr>
  </property>
</Properties>
</file>